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440" windowHeight="11490"/>
  </bookViews>
  <sheets>
    <sheet name="表" sheetId="9" r:id="rId1"/>
  </sheets>
  <definedNames>
    <definedName name="_xlnm._FilterDatabase" localSheetId="0" hidden="1">表!$A$3:$I$130</definedName>
    <definedName name="_xlnm.Print_Titles" localSheetId="0">表!$3:$3</definedName>
  </definedNames>
  <calcPr calcId="125725"/>
</workbook>
</file>

<file path=xl/sharedStrings.xml><?xml version="1.0" encoding="utf-8"?>
<sst xmlns="http://schemas.openxmlformats.org/spreadsheetml/2006/main" count="909" uniqueCount="417">
  <si>
    <t>建筑用绝缘电工套管产品质量国家监督抽查产品及其企业名单</t>
  </si>
  <si>
    <t>序号</t>
  </si>
  <si>
    <t>企业名称</t>
  </si>
  <si>
    <t>所在地</t>
  </si>
  <si>
    <t>产品名称</t>
  </si>
  <si>
    <t>规格型号</t>
  </si>
  <si>
    <t>生产日期/批号</t>
  </si>
  <si>
    <t>抽查结果</t>
  </si>
  <si>
    <t>主要不合格项目</t>
  </si>
  <si>
    <t>承检机构</t>
  </si>
  <si>
    <t>天津金鹏管业有限公司</t>
  </si>
  <si>
    <t>天津市</t>
  </si>
  <si>
    <t>PVC-U绝缘阻燃电工套管</t>
  </si>
  <si>
    <t>GY•315-20，冷弯型，阻燃</t>
  </si>
  <si>
    <t>2018.8.27</t>
  </si>
  <si>
    <t>合格</t>
  </si>
  <si>
    <t>辽宁省产品质量监督检验院（辽宁省建筑材料监督检验院）（国家建筑装修材料质量安全监督检验中心）</t>
  </si>
  <si>
    <t>河北九和橡塑制品有限公司</t>
  </si>
  <si>
    <t>河北省</t>
  </si>
  <si>
    <t>建筑用绝缘电工套管</t>
  </si>
  <si>
    <t>2018.08.17</t>
  </si>
  <si>
    <t>联塑市政管道（河北）有限公司</t>
  </si>
  <si>
    <t>（PVC）阻燃绝缘电工套管</t>
  </si>
  <si>
    <t>GY·315-20 冷弯，阻燃</t>
  </si>
  <si>
    <t>2018.8.22</t>
  </si>
  <si>
    <t>泰州市产品质量监督检验院</t>
  </si>
  <si>
    <t>辽宁康泰塑胶科技有限公司</t>
  </si>
  <si>
    <t>辽宁省</t>
  </si>
  <si>
    <t>PVC阻燃穿线管（建筑用绝缘电工套管）</t>
  </si>
  <si>
    <t>GY•305-20，冷弯型，阻燃</t>
  </si>
  <si>
    <t>2018-08-22</t>
  </si>
  <si>
    <t>沈阳宏达塑业有限公司</t>
  </si>
  <si>
    <t>2018-08-29</t>
  </si>
  <si>
    <t>辽宁利浩管业股份有限公司</t>
  </si>
  <si>
    <t>PVC阻燃穿线管(建筑用绝缘电工套管)</t>
  </si>
  <si>
    <t>GY•415-20，冷弯型，阻燃</t>
  </si>
  <si>
    <t>2018-11-11</t>
  </si>
  <si>
    <t>上海天净新材料科技股份有限公司</t>
  </si>
  <si>
    <t>上海市</t>
  </si>
  <si>
    <t>阻燃电工套管（建筑用绝缘电工套管）</t>
  </si>
  <si>
    <t>GY·305-16，冷弯型，阻燃</t>
  </si>
  <si>
    <t>2018.07.31</t>
  </si>
  <si>
    <t>上海建科检验有限公司（国家建筑工程材料质量监督检验中心）</t>
  </si>
  <si>
    <t>上海中塑管业有限公司</t>
  </si>
  <si>
    <t>PVC-U阻燃冷弯电工管</t>
  </si>
  <si>
    <t>GY·305-16，冷弯，阻燃</t>
  </si>
  <si>
    <t>2018/08/18</t>
  </si>
  <si>
    <t>爱康企业集团（上海）有限公司</t>
  </si>
  <si>
    <t>PVC-U阻燃绝缘电工套管（建筑用绝缘电工套管）</t>
  </si>
  <si>
    <t>GY·305-20，阻燃，冷弯型</t>
  </si>
  <si>
    <t>2018/05/09/NA20180500252X</t>
  </si>
  <si>
    <t>上海日丰实业有限公司</t>
  </si>
  <si>
    <t>GY·305-20，阻燃，冷弯</t>
  </si>
  <si>
    <t>2018/05/11</t>
  </si>
  <si>
    <t>上海上丰集团有限公司</t>
  </si>
  <si>
    <t>阻燃绝缘电工套管（建筑用绝缘电工套管）</t>
  </si>
  <si>
    <t>GY·215-20，阻燃，冷弯型</t>
  </si>
  <si>
    <t>18/06/25</t>
  </si>
  <si>
    <t>金塑企业集团（上海）有限公司</t>
  </si>
  <si>
    <t>2018/07/21</t>
  </si>
  <si>
    <t>上海亿塑管业有限公司</t>
  </si>
  <si>
    <t>阻燃绝缘电工套管</t>
  </si>
  <si>
    <t>GY·305-20，冷弯，阻燃</t>
  </si>
  <si>
    <t>2018-08-24</t>
  </si>
  <si>
    <t>南京宁淮管业有限公司</t>
  </si>
  <si>
    <t>江苏省</t>
  </si>
  <si>
    <t>建筑用PVC-U绝缘阻燃电工套管</t>
  </si>
  <si>
    <t>GY·305-20，冷弯型，阻燃</t>
  </si>
  <si>
    <t>2018/07/18</t>
  </si>
  <si>
    <t>江苏河马井股份有限公司</t>
  </si>
  <si>
    <t>GY·315-25，冷弯型，阻燃</t>
  </si>
  <si>
    <t>2018-09-13</t>
  </si>
  <si>
    <t>江苏卓宇工贸有限公司</t>
  </si>
  <si>
    <t>PVC-U阻燃电工套管</t>
  </si>
  <si>
    <t>2018/08/17</t>
  </si>
  <si>
    <t>江苏中财管道有限公司</t>
  </si>
  <si>
    <t>2017/11/30</t>
  </si>
  <si>
    <t>江苏联通塑业科技有限公司</t>
  </si>
  <si>
    <t>PVC电工套管</t>
  </si>
  <si>
    <t>2018/09/29</t>
  </si>
  <si>
    <t>南京联塑科技实业有限公司</t>
  </si>
  <si>
    <t>阻燃绝缘PVC电工套管</t>
  </si>
  <si>
    <t>GY·405-25，阻燃，冷弯型</t>
  </si>
  <si>
    <t>2018.08.27</t>
  </si>
  <si>
    <t>江苏中海管业发展有限公司</t>
  </si>
  <si>
    <t>PVC-U阻燃冷弯绝缘电工套管</t>
  </si>
  <si>
    <t>2018/09/28</t>
  </si>
  <si>
    <t>江苏顺恒塑料科技有限公司</t>
  </si>
  <si>
    <t>U-PVC阻燃冷弯电工套管</t>
  </si>
  <si>
    <t>2018/05/13</t>
  </si>
  <si>
    <t>江苏百通塑业发展有限公司</t>
  </si>
  <si>
    <t>PVC-U阻燃冷弯电工套管</t>
  </si>
  <si>
    <t>GY· 305-25，冷弯型，阻燃</t>
  </si>
  <si>
    <t>2018/08/09</t>
  </si>
  <si>
    <t>浙江中财管道科技股份有限公司</t>
  </si>
  <si>
    <t>浙江省</t>
  </si>
  <si>
    <t>PVC-U冷弯绝缘阻燃电工套管</t>
  </si>
  <si>
    <t>2018-11-15</t>
  </si>
  <si>
    <t>浙江六通塑胶有限公司</t>
  </si>
  <si>
    <t>PVC-U阻燃电工导管（建筑用绝缘电工套管）</t>
  </si>
  <si>
    <t>GY·205-20， 阻燃，冷弯型</t>
  </si>
  <si>
    <t>2017-10-24</t>
  </si>
  <si>
    <t>浙江伟星新型建材股份有限公司</t>
  </si>
  <si>
    <t>PVC-U电工套管（建筑用绝缘电工套管）</t>
  </si>
  <si>
    <t>GY·205-20，阻燃，冷弯</t>
  </si>
  <si>
    <t>2018年7月9日</t>
  </si>
  <si>
    <t>浙江省新昌县华佳国财塑胶有限公司</t>
  </si>
  <si>
    <t>2018.8.23</t>
  </si>
  <si>
    <t>PVC-U绝缘阻燃电工套管（建筑用绝缘电工套管）</t>
  </si>
  <si>
    <t>GY·315-20，阻燃，冷弯型</t>
  </si>
  <si>
    <t>Z1808191064</t>
  </si>
  <si>
    <t>浙江安赛管业有限公司</t>
  </si>
  <si>
    <t>PVC阻燃电工套管</t>
  </si>
  <si>
    <t>2018.5.11</t>
  </si>
  <si>
    <t>浙江同正管道技术有限公司</t>
  </si>
  <si>
    <t>GY·205-20，冷弯型，阻燃</t>
  </si>
  <si>
    <t>2018-11-02</t>
  </si>
  <si>
    <t>杭州波达塑料科技股份有限公司</t>
  </si>
  <si>
    <t>PVC-U阻燃穿线管（建筑用绝缘电工套管）</t>
  </si>
  <si>
    <t>2018-11-12</t>
  </si>
  <si>
    <t>浙江康泰管业科技有限公司</t>
  </si>
  <si>
    <t>PVC阻燃绝缘电工套管</t>
  </si>
  <si>
    <t>杭州顺达塑胶有限公司</t>
  </si>
  <si>
    <t>PVC-U阻燃电工套管（建筑用绝缘电工套管）</t>
  </si>
  <si>
    <t>GY·305-25，冷弯型，阻燃</t>
  </si>
  <si>
    <t>2018.8.18</t>
  </si>
  <si>
    <t>杭州亿通塑胶实业有限公司</t>
  </si>
  <si>
    <t>PVC-U（绝缘电工套管）</t>
  </si>
  <si>
    <t>2018-06-13</t>
  </si>
  <si>
    <t>安徽佑逸管业有限公司</t>
  </si>
  <si>
    <t>安徽省</t>
  </si>
  <si>
    <t>2018.10.15</t>
  </si>
  <si>
    <t>安徽金洁塑业有限公司</t>
  </si>
  <si>
    <t>2018-03-07</t>
  </si>
  <si>
    <t>安徽玉发塑业有限公司</t>
  </si>
  <si>
    <t>U-PVC阻燃冷弯电工套管（建筑用绝缘电工套管）</t>
  </si>
  <si>
    <t>2018.8.19</t>
  </si>
  <si>
    <t>安徽一鸣塑胶有限公司</t>
  </si>
  <si>
    <t>2018.8.10</t>
  </si>
  <si>
    <t>安徽永高塑业发展有限公司</t>
  </si>
  <si>
    <t>硬聚氯乙烯（PVC-U）阻燃型电工套管</t>
  </si>
  <si>
    <t>2018-10-11</t>
  </si>
  <si>
    <t>华亚芜湖塑胶有限公司</t>
  </si>
  <si>
    <t>PVC-U建筑用绝缘电工套管</t>
  </si>
  <si>
    <t>2018.5.26</t>
  </si>
  <si>
    <t>福建集友塑料有限公司</t>
  </si>
  <si>
    <t>福建省</t>
  </si>
  <si>
    <t>建筑用绝缘阻燃电工套管</t>
  </si>
  <si>
    <t>2018-08-25</t>
  </si>
  <si>
    <t>福建亚通新材料科技股份有限公司</t>
  </si>
  <si>
    <t>PVC-U阻燃绝缘电工套管</t>
  </si>
  <si>
    <t>福建万联塑胶有限公司</t>
  </si>
  <si>
    <t>PVC-U建筑用绝缘阻燃型电工套管</t>
  </si>
  <si>
    <t>2018-08-12</t>
  </si>
  <si>
    <t>泉州兴源塑料有限公司</t>
  </si>
  <si>
    <t>2018-07-06，2018-07-07，2018-07-08</t>
  </si>
  <si>
    <t>融林塑胶（福建）有限公司</t>
  </si>
  <si>
    <t>建筑用PVC-U阻燃型绝缘电工套管</t>
  </si>
  <si>
    <t>2018-08-21，2018-08-22</t>
  </si>
  <si>
    <t>福建祥龙塑胶有限公司</t>
  </si>
  <si>
    <t>U-PVC绝缘电工套管</t>
  </si>
  <si>
    <t>2017-07-20</t>
  </si>
  <si>
    <t>厦门市台亚塑胶有限公司</t>
  </si>
  <si>
    <t>PVC-U建筑用绝缘电工阻燃管</t>
  </si>
  <si>
    <t>2018-08-19</t>
  </si>
  <si>
    <t>福建省高品科技管材有限公司</t>
  </si>
  <si>
    <t>建筑用UPVC阻燃绝缘电工套管</t>
  </si>
  <si>
    <t>2018-08-30</t>
  </si>
  <si>
    <t>山东陆宇塑胶工业有限公司</t>
  </si>
  <si>
    <t>山东省</t>
  </si>
  <si>
    <t>PVC绝缘阻燃电工套管</t>
  </si>
  <si>
    <t>GY·315-20，冷弯型，阻燃</t>
  </si>
  <si>
    <t>2018-06-20/P3118062001</t>
  </si>
  <si>
    <t>山东国塑科技实业有限公司</t>
  </si>
  <si>
    <t>2018-08-20</t>
  </si>
  <si>
    <t>寿光市树欣塑料制品厂</t>
  </si>
  <si>
    <t>山东瑞泰管业有限公司</t>
  </si>
  <si>
    <t>2018-08-27</t>
  </si>
  <si>
    <t>临沂市玖能制管有限公司</t>
  </si>
  <si>
    <t>U-PVC阻燃电工套管（建筑用绝缘电工套管）</t>
  </si>
  <si>
    <t>2018-08-05</t>
  </si>
  <si>
    <t>圣大管业科技股份有限公司</t>
  </si>
  <si>
    <t>2018-07-18</t>
  </si>
  <si>
    <t>河南康翔塑业科技有限公司</t>
  </si>
  <si>
    <t>河南省</t>
  </si>
  <si>
    <t>GY•405-20，冷弯型，阻燃</t>
  </si>
  <si>
    <t>河南联塑实业有限公司</t>
  </si>
  <si>
    <t>阻燃绝缘PVC电工套管（建筑用绝缘电工套管）</t>
  </si>
  <si>
    <t>GY·415-20 冷弯型 阻燃</t>
  </si>
  <si>
    <t>2018-05-12</t>
  </si>
  <si>
    <t>成都产品质量检验研究院有限责任公司（国家建材产品质量监督检验中心（四川））</t>
  </si>
  <si>
    <t>湖北大洋塑胶有限公司</t>
  </si>
  <si>
    <t>湖北省</t>
  </si>
  <si>
    <t>PVC-U绝缘阻燃冷弯电工套管</t>
  </si>
  <si>
    <t>GY•205-20，冷弯型，阻燃</t>
  </si>
  <si>
    <t>2018.09.16</t>
  </si>
  <si>
    <t>联塑科技发展（武汉）有限公司</t>
  </si>
  <si>
    <t>GY·405-25，冷弯型，阻燃</t>
  </si>
  <si>
    <t>2018-09-03</t>
  </si>
  <si>
    <t>湖北宏岳塑胶有限公司</t>
  </si>
  <si>
    <t>PVC-U阻燃管材（建筑用绝缘电工套管）</t>
  </si>
  <si>
    <t>GY·405-20，冷弯型，阻燃</t>
  </si>
  <si>
    <t>2018-06-27</t>
  </si>
  <si>
    <t>GY·305-25,冷弯型，阻燃</t>
  </si>
  <si>
    <t>2018-6-11</t>
  </si>
  <si>
    <t>湖北冠塑科技有限公司</t>
  </si>
  <si>
    <t>GY·305-20 冷弯型，阻燃</t>
  </si>
  <si>
    <t>2018.09.18</t>
  </si>
  <si>
    <t>武汉亚联塑业有限公司</t>
  </si>
  <si>
    <t>GY·205-20 冷弯型，阻燃</t>
  </si>
  <si>
    <t>2018.04.08</t>
  </si>
  <si>
    <t>顾地科技股份有限公司</t>
  </si>
  <si>
    <t>2018-09-06</t>
  </si>
  <si>
    <t>湖北康翔塑胶科技有限公司</t>
  </si>
  <si>
    <t>PVC-U绝缘阻燃冷弯电工套管（建筑用绝缘电工套管）</t>
  </si>
  <si>
    <t>2018.08.10</t>
  </si>
  <si>
    <t>湖北汉塑管业集团有限公司</t>
  </si>
  <si>
    <t>2018.9.19</t>
  </si>
  <si>
    <t>湖南沃开新材料科技有限公司</t>
  </si>
  <si>
    <t>湖南省</t>
  </si>
  <si>
    <t>PVC-U难燃冷弯电工套管（建筑用绝缘电工套管）</t>
  </si>
  <si>
    <t>湖南中财化学建材有限公司</t>
  </si>
  <si>
    <t>2017.9.1</t>
  </si>
  <si>
    <t>湖南路路通塑业股份有限公司</t>
  </si>
  <si>
    <t>2018.8.28</t>
  </si>
  <si>
    <t>邓权塑业科技（湖南）有限公司</t>
  </si>
  <si>
    <t>广州广化塑料管道有限公司</t>
  </si>
  <si>
    <t>广东省</t>
  </si>
  <si>
    <t>GY·405-32，冷弯型，阻燃</t>
  </si>
  <si>
    <t>2018/11/03</t>
  </si>
  <si>
    <t>广州市康诚利塑胶有限公司</t>
  </si>
  <si>
    <t>2018/09/19</t>
  </si>
  <si>
    <t>广东清塑实业有限公司</t>
  </si>
  <si>
    <t>GY•405-25，冷弯型，阻燃</t>
  </si>
  <si>
    <t>2018.03.02</t>
  </si>
  <si>
    <t>深圳市永高塑业发展有限公司</t>
  </si>
  <si>
    <t>建筑用PVC-U绝缘电工套管</t>
  </si>
  <si>
    <t>GY·305-20冷弯型，阻燃</t>
  </si>
  <si>
    <t>2018.10.18/2018.1018</t>
  </si>
  <si>
    <t>广东省增城市新塘镇超能建材塑料有限公司</t>
  </si>
  <si>
    <t>06/11/2018</t>
  </si>
  <si>
    <t>广州市安美实业有限公司</t>
  </si>
  <si>
    <t>PVC绝缘电工套管</t>
  </si>
  <si>
    <t>中山环宇实业有限公司</t>
  </si>
  <si>
    <t>PVC电线管（建筑用绝缘电工套管）</t>
  </si>
  <si>
    <t>2018.5.16</t>
  </si>
  <si>
    <t>广东雄塑科技集团股份有限公司</t>
  </si>
  <si>
    <t>2018.09.26</t>
  </si>
  <si>
    <t>佛山市益塑塑料制品有限公司</t>
  </si>
  <si>
    <t>阻燃绝缘PVC家装专用电工套管</t>
  </si>
  <si>
    <t>GY•205-32，非冷弯型，阻燃</t>
  </si>
  <si>
    <t>2018.09.15</t>
  </si>
  <si>
    <t>广西良塑管业科技有限公司</t>
  </si>
  <si>
    <t>广西壮族自治区</t>
  </si>
  <si>
    <t>2018-07-20</t>
  </si>
  <si>
    <t>广西金滩管业科技有限公司</t>
  </si>
  <si>
    <t>GY·305-20 冷弯型,阻燃</t>
  </si>
  <si>
    <t>2018-07-11</t>
  </si>
  <si>
    <t>广西南兴塑胶管道有限公司</t>
  </si>
  <si>
    <t>PVC阻燃电工套管（建筑用绝缘电工套管）</t>
  </si>
  <si>
    <t>2018-08-21</t>
  </si>
  <si>
    <t>广西雄塑科技发展有限公司</t>
  </si>
  <si>
    <t>2018-08-28</t>
  </si>
  <si>
    <t>重庆联祥融合塑业有限公司</t>
  </si>
  <si>
    <t>重庆市</t>
  </si>
  <si>
    <t>阻燃冷弯电工套管（建筑用绝缘电工套管）</t>
  </si>
  <si>
    <t>GY·305-20 冷弯型、阻燃</t>
  </si>
  <si>
    <t>2018-11-05</t>
  </si>
  <si>
    <t>重庆维斯顿实业有限公司</t>
  </si>
  <si>
    <t>阻燃冷弯绝缘电工套管（建筑用绝缘电工套管）</t>
  </si>
  <si>
    <t>GY·305-20B 冷弯型，阻燃</t>
  </si>
  <si>
    <t>重庆顾地塑胶电器有限公司</t>
  </si>
  <si>
    <t>GY·405-20A 冷弯型 阻燃</t>
  </si>
  <si>
    <t>2018-08-23</t>
  </si>
  <si>
    <t>成都川盛塑胶有限公司</t>
  </si>
  <si>
    <t>四川省</t>
  </si>
  <si>
    <t>2018.7.14</t>
  </si>
  <si>
    <t>成都川路塑胶集团有限公司</t>
  </si>
  <si>
    <t>2018-09-05</t>
  </si>
  <si>
    <t>四川议中新材料股份有限公司</t>
  </si>
  <si>
    <t>PVC阻燃绝缘电工套管（建筑用绝缘电工套管）</t>
  </si>
  <si>
    <t>GY·305-20，非冷弯型，阻燃</t>
  </si>
  <si>
    <t>2018.08.13</t>
  </si>
  <si>
    <t>四川中财管道有限公司</t>
  </si>
  <si>
    <t>PVC-U绝缘阻燃电工套管&lt;B型&gt;（建筑用绝缘电工套管）</t>
  </si>
  <si>
    <t>GY·305-32、冷弯型、阻燃</t>
  </si>
  <si>
    <t>C18090639</t>
  </si>
  <si>
    <t>四川省德利塑胶集团有限公司</t>
  </si>
  <si>
    <t>PVC阻燃冷弯绝缘电工套管（建筑用绝缘电工套管）</t>
  </si>
  <si>
    <t>2018年9月</t>
  </si>
  <si>
    <t>四川辉达管业科技有限公司</t>
  </si>
  <si>
    <t>PVC-U冷弯阻燃电工套管（建筑用绝缘电工套管）</t>
  </si>
  <si>
    <t>GY·305-20、冷弯型、阻燃</t>
  </si>
  <si>
    <t>四川兰晨管业有限公司</t>
  </si>
  <si>
    <t>PVC 阻燃电工套管（建筑用绝缘电工套管）</t>
  </si>
  <si>
    <t>GY·405-25(A)、冷弯型、阻燃</t>
  </si>
  <si>
    <t>2018/09/08</t>
  </si>
  <si>
    <t>成都三环金属制品有限公司</t>
  </si>
  <si>
    <t>PVC 阻燃绝缘电工套管（B型）（建筑用绝缘电工套管）</t>
  </si>
  <si>
    <t>GY·305-dn25、冷弯型、阻燃</t>
  </si>
  <si>
    <t>2018/08/26</t>
  </si>
  <si>
    <t>四川省川汇塑胶有限公司</t>
  </si>
  <si>
    <t>PVC-U阻燃冷弯管（建筑用绝缘电工套管）</t>
  </si>
  <si>
    <t>2018-08-16</t>
  </si>
  <si>
    <t>成都川行科技塑业有限公司</t>
  </si>
  <si>
    <t>GY·305-20，冷弯型、阻燃</t>
  </si>
  <si>
    <t>四川多联实业有限公司</t>
  </si>
  <si>
    <t>加强型阻燃电线套管（建筑用绝缘电工套管）</t>
  </si>
  <si>
    <t>GY·305-25 冷弯型.阻燃</t>
  </si>
  <si>
    <t>2018-06-16</t>
  </si>
  <si>
    <t>四川金易管业有限公司</t>
  </si>
  <si>
    <t>GY·305-20，冷弯型，非阻燃</t>
  </si>
  <si>
    <t>2018年9月29日</t>
  </si>
  <si>
    <t>咸阳鸿建科技实业有限公司</t>
  </si>
  <si>
    <t>陕西省</t>
  </si>
  <si>
    <t>PVC-U GY•315-20，冷弯型，阻燃</t>
  </si>
  <si>
    <t>2018.9.15</t>
  </si>
  <si>
    <t>陕西红亮塑业有限责任公司</t>
  </si>
  <si>
    <t>2018-9-16</t>
  </si>
  <si>
    <t>陕西天塑管业科技有限公司</t>
  </si>
  <si>
    <t>PVC-U刚性阻燃电工套管（建筑用绝缘电工套管）</t>
  </si>
  <si>
    <t>GY·305-16 ，冷弯形， 阻燃</t>
  </si>
  <si>
    <t>2018.5.14</t>
  </si>
  <si>
    <t>陕西天科塑业科技发展有限公司</t>
  </si>
  <si>
    <t>GY•305-25，冷弯型，阻燃</t>
  </si>
  <si>
    <t>2018.03.08</t>
  </si>
  <si>
    <t>高科建材（咸阳）管道科技有限公司</t>
  </si>
  <si>
    <t>2018/08/15</t>
  </si>
  <si>
    <t>榆中建兴管塑有限公司</t>
  </si>
  <si>
    <t>甘肃省</t>
  </si>
  <si>
    <t>GY·205-20，冷弯型，非阻燃</t>
  </si>
  <si>
    <t>2018.7.13</t>
  </si>
  <si>
    <t>新疆维吾尔自治区</t>
  </si>
  <si>
    <t>2018-04-11</t>
  </si>
  <si>
    <t>乌鲁木齐市米东区蓝卉塑料制品厂</t>
  </si>
  <si>
    <t>U-PVC建筑用阻燃绝缘电工套管（建筑用绝缘电工套管）</t>
  </si>
  <si>
    <t>GY·205-20 冷弯型 阻燃</t>
  </si>
  <si>
    <t>2018-07-09</t>
  </si>
  <si>
    <t>乌鲁木齐市汇川天科塑业有限公司</t>
  </si>
  <si>
    <t>PVC-U冷弯阻燃绝缘电工套管（建筑用绝缘电工套管)</t>
  </si>
  <si>
    <t>乌鲁木齐市米东区新峰管业</t>
  </si>
  <si>
    <t>PVC-U建筑用阻燃绝缘电工套管（建筑用绝缘电工套管）</t>
  </si>
  <si>
    <t>2018-08-17</t>
  </si>
  <si>
    <t>白碱滩区长建塑料制品厂</t>
  </si>
  <si>
    <t>GY·205-20 冷湾型 阻燃型</t>
  </si>
  <si>
    <t>2018-06-10</t>
  </si>
  <si>
    <t>乌鲁木齐联塑科技发展有限公司</t>
  </si>
  <si>
    <t>2018-08-31</t>
  </si>
  <si>
    <t>新疆中财管道有限公司</t>
  </si>
  <si>
    <t>GY·205-25 非冷弯型，阻燃</t>
  </si>
  <si>
    <t>2018-07-26</t>
  </si>
  <si>
    <t>新疆新科顺塑业有限公司（原名称：乌鲁木齐市米东区新科塑料厂）</t>
  </si>
  <si>
    <t>GY·205-20 冷弯型、阻燃</t>
  </si>
  <si>
    <t>乌鲁木齐市水磨沟区联达塑料厂</t>
  </si>
  <si>
    <t>PVC-U阻燃绝缘冷弯电工套管（建筑用绝缘电工套管）</t>
  </si>
  <si>
    <t>2018-07-28</t>
  </si>
  <si>
    <t>雄县中伟塑胶制品有限公司</t>
  </si>
  <si>
    <t>20180828</t>
  </si>
  <si>
    <t>不合格</t>
  </si>
  <si>
    <t>冲击性能</t>
  </si>
  <si>
    <t>丹阳市飞宇塑业有限公司</t>
  </si>
  <si>
    <t>2018/09/18</t>
  </si>
  <si>
    <t>安徽红叶塑胶有限公司</t>
  </si>
  <si>
    <t>GY·405-16，冷弯型，阻燃</t>
  </si>
  <si>
    <t>2018-10-16</t>
  </si>
  <si>
    <t>江西喜家园管道科技有限公司</t>
  </si>
  <si>
    <t>江西省</t>
  </si>
  <si>
    <t>GY•405-16，冷弯型，阻燃</t>
  </si>
  <si>
    <t>20180701</t>
  </si>
  <si>
    <t>洛阳圣德塑胶有限公司</t>
  </si>
  <si>
    <t>2018.7</t>
  </si>
  <si>
    <t>武汉亿丰塑胶有限公司</t>
  </si>
  <si>
    <t>PVC阻燃冷弯电工套管</t>
  </si>
  <si>
    <t>重型Φ20（GY·405-20，冷弯型，阻燃）</t>
  </si>
  <si>
    <t>2018-10-12</t>
  </si>
  <si>
    <t>武汉宜化塑业有限公司</t>
  </si>
  <si>
    <t>2018-10-27</t>
  </si>
  <si>
    <t>武汉市泰洲塑胶有限公司</t>
  </si>
  <si>
    <t>PVC-U阻燃冷弯电工套管（建筑用绝缘电工套管）</t>
  </si>
  <si>
    <t>2018-10-19</t>
  </si>
  <si>
    <t>东莞市粤塑建材有限公司</t>
  </si>
  <si>
    <t>阻燃PVC电线管</t>
  </si>
  <si>
    <t>2018.9.24</t>
  </si>
  <si>
    <t>广西鸿塑科技有限公司</t>
  </si>
  <si>
    <t>阻燃绝缘PVC冷弯电工套管（建筑用绝缘电工套管）</t>
  </si>
  <si>
    <t>成都正华伟臣建材有限公司</t>
  </si>
  <si>
    <t>硬聚氯乙烯PVC阻燃电工套管（建筑用绝缘电工套管）</t>
  </si>
  <si>
    <t>2018-09-29</t>
  </si>
  <si>
    <t>冲击性能,抗压性能（载荷）</t>
  </si>
  <si>
    <t>南充南鑫塑胶有限公司</t>
  </si>
  <si>
    <t>建筑PVC-U阻燃冷弯电工套管（建筑用绝缘电工套管）</t>
  </si>
  <si>
    <t>GY·405-20,冷弯型，阻燃</t>
  </si>
  <si>
    <t>2018.10.14</t>
  </si>
  <si>
    <t>三原大唐塑业有限公司</t>
  </si>
  <si>
    <t>2018-08-13</t>
  </si>
  <si>
    <t>甘肃顾地塑胶有限公司</t>
  </si>
  <si>
    <t>PVC电工套管（建筑用绝缘电工套管）</t>
  </si>
  <si>
    <t>2018-04-09</t>
  </si>
  <si>
    <t>乌鲁木齐市米东区金英塑料制品厂</t>
  </si>
  <si>
    <t>2018-08-08</t>
  </si>
  <si>
    <t>弯曲性能（低温）,弯曲性能（常温）</t>
  </si>
  <si>
    <t>抗压性能（卸荷）,抗压性能（载荷）</t>
    <phoneticPr fontId="5" type="noConversion"/>
  </si>
  <si>
    <t>冲击性能,抗压性能（卸荷）,抗压性能（载荷）</t>
    <phoneticPr fontId="5" type="noConversion"/>
  </si>
  <si>
    <t>冲击性能,抗压性能（卸荷）,抗压性能（载荷）,氧指数</t>
    <phoneticPr fontId="5" type="noConversion"/>
  </si>
  <si>
    <t>注：按行政区域排序。</t>
  </si>
  <si>
    <t>2018.8.28</t>
    <phoneticPr fontId="5" type="noConversion"/>
  </si>
  <si>
    <t>乌鲁木齐创博兴通建材有限公司</t>
    <phoneticPr fontId="5" type="noConversion"/>
  </si>
  <si>
    <t>GY•315-20，冷弯型，阻燃</t>
    <phoneticPr fontId="5" type="noConversion"/>
  </si>
  <si>
    <t>GY·305-20 ，冷弯型，阻燃</t>
    <phoneticPr fontId="5" type="noConversion"/>
  </si>
  <si>
    <t>GY·305-25， 冷弯型，阻燃</t>
    <phoneticPr fontId="5" type="noConversion"/>
  </si>
  <si>
    <t>GY·305-16， 冷弯型，阻燃</t>
    <phoneticPr fontId="5" type="noConversion"/>
  </si>
  <si>
    <t>GY·305-20，冷弯型，阻燃</t>
    <phoneticPr fontId="5" type="noConversion"/>
  </si>
  <si>
    <t>GY·305-20， 冷弯型，阻燃</t>
    <phoneticPr fontId="5" type="noConversion"/>
  </si>
  <si>
    <t>GY·405-20，冷弯型，阻燃</t>
    <phoneticPr fontId="5" type="noConversion"/>
  </si>
  <si>
    <t>GY·305-25，冷弯型，阻燃</t>
    <phoneticPr fontId="5" type="noConversion"/>
  </si>
  <si>
    <t>GY·305-16，冷弯型，阻燃</t>
    <phoneticPr fontId="5" type="noConversion"/>
  </si>
  <si>
    <t>附表1-11</t>
    <phoneticPr fontId="5" type="noConversion"/>
  </si>
</sst>
</file>

<file path=xl/styles.xml><?xml version="1.0" encoding="utf-8"?>
<styleSheet xmlns="http://schemas.openxmlformats.org/spreadsheetml/2006/main">
  <fonts count="8">
    <font>
      <sz val="11"/>
      <color indexed="8"/>
      <name val="等线"/>
      <charset val="1"/>
      <scheme val="minor"/>
    </font>
    <font>
      <sz val="11"/>
      <name val="等线"/>
      <charset val="134"/>
      <scheme val="minor"/>
    </font>
    <font>
      <sz val="12"/>
      <name val="方正仿宋简体"/>
      <family val="3"/>
      <charset val="134"/>
    </font>
    <font>
      <sz val="16"/>
      <name val="方正小标宋简体"/>
      <family val="3"/>
      <charset val="134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6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49" fontId="5" fillId="2" borderId="0" xfId="0" applyNumberFormat="1" applyFont="1" applyFill="1" applyAlignment="1">
      <alignment horizontal="center" vertical="center" wrapText="1"/>
    </xf>
    <xf numFmtId="0" fontId="4" fillId="2" borderId="0" xfId="0" applyFont="1" applyFill="1" applyAlignment="1">
      <alignment vertical="center"/>
    </xf>
    <xf numFmtId="0" fontId="4" fillId="2" borderId="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 wrapText="1"/>
    </xf>
  </cellXfs>
  <cellStyles count="1">
    <cellStyle name="常规" xfId="0" builtinId="0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0"/>
  <sheetViews>
    <sheetView tabSelected="1" topLeftCell="A124" workbookViewId="0">
      <selection activeCell="I38" sqref="I38"/>
    </sheetView>
  </sheetViews>
  <sheetFormatPr defaultColWidth="9" defaultRowHeight="13.5"/>
  <cols>
    <col min="1" max="1" width="3.125" style="1" customWidth="1"/>
    <col min="2" max="2" width="15" style="2" customWidth="1"/>
    <col min="3" max="3" width="5.5" style="2" customWidth="1"/>
    <col min="4" max="4" width="11.375" style="2" customWidth="1"/>
    <col min="5" max="5" width="10.625" style="2" customWidth="1"/>
    <col min="6" max="6" width="9" style="2"/>
    <col min="7" max="7" width="5.5" style="2" customWidth="1"/>
    <col min="8" max="8" width="10.25" style="2" customWidth="1"/>
    <col min="9" max="9" width="20" style="2" customWidth="1"/>
    <col min="10" max="10" width="25.75" style="2" customWidth="1"/>
    <col min="11" max="16384" width="9" style="2"/>
  </cols>
  <sheetData>
    <row r="1" spans="1:9" ht="20.25">
      <c r="A1" s="11" t="s">
        <v>416</v>
      </c>
      <c r="B1" s="3"/>
      <c r="C1" s="4"/>
      <c r="D1" s="4"/>
      <c r="E1" s="4"/>
      <c r="F1" s="4"/>
      <c r="G1" s="5"/>
      <c r="H1" s="5"/>
      <c r="I1" s="5"/>
    </row>
    <row r="2" spans="1:9" ht="21">
      <c r="A2" s="16" t="s">
        <v>0</v>
      </c>
      <c r="B2" s="17"/>
      <c r="C2" s="17"/>
      <c r="D2" s="17"/>
      <c r="E2" s="17"/>
      <c r="F2" s="17"/>
      <c r="G2" s="17"/>
      <c r="H2" s="17"/>
      <c r="I2" s="17"/>
    </row>
    <row r="3" spans="1:9" ht="22.5">
      <c r="A3" s="6" t="s">
        <v>1</v>
      </c>
      <c r="B3" s="6" t="s">
        <v>2</v>
      </c>
      <c r="C3" s="7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</row>
    <row r="4" spans="1:9" ht="45">
      <c r="A4" s="6">
        <v>1</v>
      </c>
      <c r="B4" s="8" t="s">
        <v>10</v>
      </c>
      <c r="C4" s="6" t="s">
        <v>11</v>
      </c>
      <c r="D4" s="6" t="s">
        <v>12</v>
      </c>
      <c r="E4" s="6" t="s">
        <v>13</v>
      </c>
      <c r="F4" s="6" t="s">
        <v>14</v>
      </c>
      <c r="G4" s="6" t="s">
        <v>15</v>
      </c>
      <c r="H4" s="6"/>
      <c r="I4" s="6" t="s">
        <v>16</v>
      </c>
    </row>
    <row r="5" spans="1:9" ht="45">
      <c r="A5" s="6">
        <v>2</v>
      </c>
      <c r="B5" s="8" t="s">
        <v>17</v>
      </c>
      <c r="C5" s="6" t="s">
        <v>18</v>
      </c>
      <c r="D5" s="6" t="s">
        <v>19</v>
      </c>
      <c r="E5" s="6" t="s">
        <v>13</v>
      </c>
      <c r="F5" s="6" t="s">
        <v>20</v>
      </c>
      <c r="G5" s="6" t="s">
        <v>15</v>
      </c>
      <c r="H5" s="6"/>
      <c r="I5" s="6" t="s">
        <v>16</v>
      </c>
    </row>
    <row r="6" spans="1:9" ht="22.5">
      <c r="A6" s="6">
        <v>3</v>
      </c>
      <c r="B6" s="8" t="s">
        <v>21</v>
      </c>
      <c r="C6" s="6" t="s">
        <v>18</v>
      </c>
      <c r="D6" s="6" t="s">
        <v>22</v>
      </c>
      <c r="E6" s="6" t="s">
        <v>23</v>
      </c>
      <c r="F6" s="6" t="s">
        <v>24</v>
      </c>
      <c r="G6" s="6" t="s">
        <v>15</v>
      </c>
      <c r="H6" s="6"/>
      <c r="I6" s="6" t="s">
        <v>25</v>
      </c>
    </row>
    <row r="7" spans="1:9" ht="45">
      <c r="A7" s="6">
        <v>4</v>
      </c>
      <c r="B7" s="8" t="s">
        <v>26</v>
      </c>
      <c r="C7" s="6" t="s">
        <v>27</v>
      </c>
      <c r="D7" s="6" t="s">
        <v>28</v>
      </c>
      <c r="E7" s="6" t="s">
        <v>29</v>
      </c>
      <c r="F7" s="6" t="s">
        <v>30</v>
      </c>
      <c r="G7" s="6" t="s">
        <v>15</v>
      </c>
      <c r="H7" s="6"/>
      <c r="I7" s="6" t="s">
        <v>16</v>
      </c>
    </row>
    <row r="8" spans="1:9" ht="45">
      <c r="A8" s="6">
        <v>5</v>
      </c>
      <c r="B8" s="8" t="s">
        <v>31</v>
      </c>
      <c r="C8" s="6" t="s">
        <v>27</v>
      </c>
      <c r="D8" s="6" t="s">
        <v>19</v>
      </c>
      <c r="E8" s="6" t="s">
        <v>13</v>
      </c>
      <c r="F8" s="6" t="s">
        <v>32</v>
      </c>
      <c r="G8" s="6" t="s">
        <v>15</v>
      </c>
      <c r="H8" s="6"/>
      <c r="I8" s="6" t="s">
        <v>16</v>
      </c>
    </row>
    <row r="9" spans="1:9" ht="45">
      <c r="A9" s="6">
        <v>6</v>
      </c>
      <c r="B9" s="8" t="s">
        <v>33</v>
      </c>
      <c r="C9" s="6" t="s">
        <v>27</v>
      </c>
      <c r="D9" s="6" t="s">
        <v>34</v>
      </c>
      <c r="E9" s="6" t="s">
        <v>35</v>
      </c>
      <c r="F9" s="6" t="s">
        <v>36</v>
      </c>
      <c r="G9" s="6" t="s">
        <v>15</v>
      </c>
      <c r="H9" s="6"/>
      <c r="I9" s="6" t="s">
        <v>16</v>
      </c>
    </row>
    <row r="10" spans="1:9" ht="33.75">
      <c r="A10" s="6">
        <v>7</v>
      </c>
      <c r="B10" s="8" t="s">
        <v>37</v>
      </c>
      <c r="C10" s="6" t="s">
        <v>38</v>
      </c>
      <c r="D10" s="6" t="s">
        <v>39</v>
      </c>
      <c r="E10" s="6" t="s">
        <v>40</v>
      </c>
      <c r="F10" s="6" t="s">
        <v>41</v>
      </c>
      <c r="G10" s="6" t="s">
        <v>15</v>
      </c>
      <c r="H10" s="6"/>
      <c r="I10" s="6" t="s">
        <v>42</v>
      </c>
    </row>
    <row r="11" spans="1:9" ht="39.75" customHeight="1">
      <c r="A11" s="6">
        <v>8</v>
      </c>
      <c r="B11" s="8" t="s">
        <v>43</v>
      </c>
      <c r="C11" s="6" t="s">
        <v>38</v>
      </c>
      <c r="D11" s="6" t="s">
        <v>44</v>
      </c>
      <c r="E11" s="6" t="s">
        <v>45</v>
      </c>
      <c r="F11" s="6" t="s">
        <v>46</v>
      </c>
      <c r="G11" s="6" t="s">
        <v>15</v>
      </c>
      <c r="H11" s="6"/>
      <c r="I11" s="6" t="s">
        <v>42</v>
      </c>
    </row>
    <row r="12" spans="1:9" ht="61.5" customHeight="1">
      <c r="A12" s="6">
        <v>9</v>
      </c>
      <c r="B12" s="8" t="s">
        <v>47</v>
      </c>
      <c r="C12" s="6" t="s">
        <v>38</v>
      </c>
      <c r="D12" s="6" t="s">
        <v>48</v>
      </c>
      <c r="E12" s="6" t="s">
        <v>49</v>
      </c>
      <c r="F12" s="6" t="s">
        <v>50</v>
      </c>
      <c r="G12" s="6" t="s">
        <v>15</v>
      </c>
      <c r="H12" s="6"/>
      <c r="I12" s="6" t="s">
        <v>42</v>
      </c>
    </row>
    <row r="13" spans="1:9" ht="33.75">
      <c r="A13" s="6">
        <v>10</v>
      </c>
      <c r="B13" s="8" t="s">
        <v>51</v>
      </c>
      <c r="C13" s="6" t="s">
        <v>38</v>
      </c>
      <c r="D13" s="6" t="s">
        <v>39</v>
      </c>
      <c r="E13" s="6" t="s">
        <v>52</v>
      </c>
      <c r="F13" s="6" t="s">
        <v>53</v>
      </c>
      <c r="G13" s="6" t="s">
        <v>15</v>
      </c>
      <c r="H13" s="6"/>
      <c r="I13" s="6" t="s">
        <v>42</v>
      </c>
    </row>
    <row r="14" spans="1:9" ht="33.75">
      <c r="A14" s="6">
        <v>11</v>
      </c>
      <c r="B14" s="8" t="s">
        <v>54</v>
      </c>
      <c r="C14" s="6" t="s">
        <v>38</v>
      </c>
      <c r="D14" s="6" t="s">
        <v>55</v>
      </c>
      <c r="E14" s="6" t="s">
        <v>56</v>
      </c>
      <c r="F14" s="6" t="s">
        <v>57</v>
      </c>
      <c r="G14" s="6" t="s">
        <v>15</v>
      </c>
      <c r="H14" s="6"/>
      <c r="I14" s="6" t="s">
        <v>42</v>
      </c>
    </row>
    <row r="15" spans="1:9" ht="45">
      <c r="A15" s="6">
        <v>12</v>
      </c>
      <c r="B15" s="8" t="s">
        <v>58</v>
      </c>
      <c r="C15" s="6" t="s">
        <v>38</v>
      </c>
      <c r="D15" s="6" t="s">
        <v>48</v>
      </c>
      <c r="E15" s="6" t="s">
        <v>49</v>
      </c>
      <c r="F15" s="6" t="s">
        <v>59</v>
      </c>
      <c r="G15" s="6" t="s">
        <v>15</v>
      </c>
      <c r="H15" s="6"/>
      <c r="I15" s="6" t="s">
        <v>42</v>
      </c>
    </row>
    <row r="16" spans="1:9" ht="45.75" customHeight="1">
      <c r="A16" s="6">
        <v>13</v>
      </c>
      <c r="B16" s="8" t="s">
        <v>60</v>
      </c>
      <c r="C16" s="6" t="s">
        <v>38</v>
      </c>
      <c r="D16" s="6" t="s">
        <v>61</v>
      </c>
      <c r="E16" s="6" t="s">
        <v>62</v>
      </c>
      <c r="F16" s="6" t="s">
        <v>63</v>
      </c>
      <c r="G16" s="6" t="s">
        <v>15</v>
      </c>
      <c r="H16" s="6"/>
      <c r="I16" s="6" t="s">
        <v>42</v>
      </c>
    </row>
    <row r="17" spans="1:9" ht="22.5">
      <c r="A17" s="6">
        <v>14</v>
      </c>
      <c r="B17" s="8" t="s">
        <v>64</v>
      </c>
      <c r="C17" s="6" t="s">
        <v>65</v>
      </c>
      <c r="D17" s="6" t="s">
        <v>66</v>
      </c>
      <c r="E17" s="6" t="s">
        <v>67</v>
      </c>
      <c r="F17" s="6" t="s">
        <v>68</v>
      </c>
      <c r="G17" s="6" t="s">
        <v>15</v>
      </c>
      <c r="H17" s="6"/>
      <c r="I17" s="6" t="s">
        <v>25</v>
      </c>
    </row>
    <row r="18" spans="1:9" ht="22.5">
      <c r="A18" s="6">
        <v>15</v>
      </c>
      <c r="B18" s="8" t="s">
        <v>69</v>
      </c>
      <c r="C18" s="6" t="s">
        <v>65</v>
      </c>
      <c r="D18" s="6" t="s">
        <v>61</v>
      </c>
      <c r="E18" s="6" t="s">
        <v>70</v>
      </c>
      <c r="F18" s="6" t="s">
        <v>71</v>
      </c>
      <c r="G18" s="6" t="s">
        <v>15</v>
      </c>
      <c r="H18" s="6"/>
      <c r="I18" s="6" t="s">
        <v>25</v>
      </c>
    </row>
    <row r="19" spans="1:9" ht="22.5">
      <c r="A19" s="6">
        <v>16</v>
      </c>
      <c r="B19" s="8" t="s">
        <v>72</v>
      </c>
      <c r="C19" s="6" t="s">
        <v>65</v>
      </c>
      <c r="D19" s="6" t="s">
        <v>73</v>
      </c>
      <c r="E19" s="6" t="s">
        <v>67</v>
      </c>
      <c r="F19" s="6" t="s">
        <v>74</v>
      </c>
      <c r="G19" s="6" t="s">
        <v>15</v>
      </c>
      <c r="H19" s="6"/>
      <c r="I19" s="6" t="s">
        <v>25</v>
      </c>
    </row>
    <row r="20" spans="1:9" ht="22.5">
      <c r="A20" s="6">
        <v>17</v>
      </c>
      <c r="B20" s="8" t="s">
        <v>75</v>
      </c>
      <c r="C20" s="6" t="s">
        <v>65</v>
      </c>
      <c r="D20" s="6" t="s">
        <v>12</v>
      </c>
      <c r="E20" s="6" t="s">
        <v>67</v>
      </c>
      <c r="F20" s="6" t="s">
        <v>76</v>
      </c>
      <c r="G20" s="6" t="s">
        <v>15</v>
      </c>
      <c r="H20" s="6"/>
      <c r="I20" s="6" t="s">
        <v>25</v>
      </c>
    </row>
    <row r="21" spans="1:9" ht="22.5">
      <c r="A21" s="6">
        <v>18</v>
      </c>
      <c r="B21" s="8" t="s">
        <v>77</v>
      </c>
      <c r="C21" s="6" t="s">
        <v>65</v>
      </c>
      <c r="D21" s="6" t="s">
        <v>78</v>
      </c>
      <c r="E21" s="6" t="s">
        <v>67</v>
      </c>
      <c r="F21" s="6" t="s">
        <v>79</v>
      </c>
      <c r="G21" s="6" t="s">
        <v>15</v>
      </c>
      <c r="H21" s="6"/>
      <c r="I21" s="6" t="s">
        <v>25</v>
      </c>
    </row>
    <row r="22" spans="1:9" ht="22.5">
      <c r="A22" s="6">
        <v>19</v>
      </c>
      <c r="B22" s="8" t="s">
        <v>80</v>
      </c>
      <c r="C22" s="6" t="s">
        <v>65</v>
      </c>
      <c r="D22" s="6" t="s">
        <v>81</v>
      </c>
      <c r="E22" s="6" t="s">
        <v>82</v>
      </c>
      <c r="F22" s="6" t="s">
        <v>83</v>
      </c>
      <c r="G22" s="6" t="s">
        <v>15</v>
      </c>
      <c r="H22" s="6"/>
      <c r="I22" s="6" t="s">
        <v>25</v>
      </c>
    </row>
    <row r="23" spans="1:9" ht="22.5">
      <c r="A23" s="6">
        <v>20</v>
      </c>
      <c r="B23" s="8" t="s">
        <v>84</v>
      </c>
      <c r="C23" s="6" t="s">
        <v>65</v>
      </c>
      <c r="D23" s="6" t="s">
        <v>85</v>
      </c>
      <c r="E23" s="6" t="s">
        <v>67</v>
      </c>
      <c r="F23" s="6" t="s">
        <v>86</v>
      </c>
      <c r="G23" s="6" t="s">
        <v>15</v>
      </c>
      <c r="H23" s="6"/>
      <c r="I23" s="6" t="s">
        <v>25</v>
      </c>
    </row>
    <row r="24" spans="1:9" ht="22.5">
      <c r="A24" s="6">
        <v>21</v>
      </c>
      <c r="B24" s="8" t="s">
        <v>87</v>
      </c>
      <c r="C24" s="6" t="s">
        <v>65</v>
      </c>
      <c r="D24" s="6" t="s">
        <v>88</v>
      </c>
      <c r="E24" s="6" t="s">
        <v>67</v>
      </c>
      <c r="F24" s="6" t="s">
        <v>89</v>
      </c>
      <c r="G24" s="6" t="s">
        <v>15</v>
      </c>
      <c r="H24" s="6"/>
      <c r="I24" s="6" t="s">
        <v>25</v>
      </c>
    </row>
    <row r="25" spans="1:9" ht="22.5">
      <c r="A25" s="6">
        <v>22</v>
      </c>
      <c r="B25" s="8" t="s">
        <v>90</v>
      </c>
      <c r="C25" s="6" t="s">
        <v>65</v>
      </c>
      <c r="D25" s="6" t="s">
        <v>91</v>
      </c>
      <c r="E25" s="6" t="s">
        <v>92</v>
      </c>
      <c r="F25" s="6" t="s">
        <v>93</v>
      </c>
      <c r="G25" s="6" t="s">
        <v>15</v>
      </c>
      <c r="H25" s="6"/>
      <c r="I25" s="6" t="s">
        <v>25</v>
      </c>
    </row>
    <row r="26" spans="1:9" ht="41.25" customHeight="1">
      <c r="A26" s="6">
        <v>23</v>
      </c>
      <c r="B26" s="8" t="s">
        <v>94</v>
      </c>
      <c r="C26" s="6" t="s">
        <v>95</v>
      </c>
      <c r="D26" s="6" t="s">
        <v>96</v>
      </c>
      <c r="E26" s="6" t="s">
        <v>70</v>
      </c>
      <c r="F26" s="6" t="s">
        <v>97</v>
      </c>
      <c r="G26" s="6" t="s">
        <v>15</v>
      </c>
      <c r="H26" s="6"/>
      <c r="I26" s="6" t="s">
        <v>42</v>
      </c>
    </row>
    <row r="27" spans="1:9" ht="33.75">
      <c r="A27" s="6">
        <v>24</v>
      </c>
      <c r="B27" s="8" t="s">
        <v>98</v>
      </c>
      <c r="C27" s="6" t="s">
        <v>95</v>
      </c>
      <c r="D27" s="6" t="s">
        <v>99</v>
      </c>
      <c r="E27" s="6" t="s">
        <v>100</v>
      </c>
      <c r="F27" s="6" t="s">
        <v>101</v>
      </c>
      <c r="G27" s="6" t="s">
        <v>15</v>
      </c>
      <c r="H27" s="6"/>
      <c r="I27" s="6" t="s">
        <v>42</v>
      </c>
    </row>
    <row r="28" spans="1:9" ht="33.75">
      <c r="A28" s="6">
        <v>25</v>
      </c>
      <c r="B28" s="8" t="s">
        <v>102</v>
      </c>
      <c r="C28" s="6" t="s">
        <v>95</v>
      </c>
      <c r="D28" s="6" t="s">
        <v>103</v>
      </c>
      <c r="E28" s="6" t="s">
        <v>104</v>
      </c>
      <c r="F28" s="6" t="s">
        <v>105</v>
      </c>
      <c r="G28" s="6" t="s">
        <v>15</v>
      </c>
      <c r="H28" s="6"/>
      <c r="I28" s="6" t="s">
        <v>42</v>
      </c>
    </row>
    <row r="29" spans="1:9" ht="40.5" customHeight="1">
      <c r="A29" s="6">
        <v>26</v>
      </c>
      <c r="B29" s="8" t="s">
        <v>106</v>
      </c>
      <c r="C29" s="6" t="s">
        <v>95</v>
      </c>
      <c r="D29" s="6" t="s">
        <v>19</v>
      </c>
      <c r="E29" s="6" t="s">
        <v>407</v>
      </c>
      <c r="F29" s="6" t="s">
        <v>107</v>
      </c>
      <c r="G29" s="6" t="s">
        <v>15</v>
      </c>
      <c r="H29" s="6"/>
      <c r="I29" s="6" t="s">
        <v>42</v>
      </c>
    </row>
    <row r="30" spans="1:9" ht="45">
      <c r="A30" s="6">
        <v>27</v>
      </c>
      <c r="B30" s="8" t="s">
        <v>94</v>
      </c>
      <c r="C30" s="6" t="s">
        <v>95</v>
      </c>
      <c r="D30" s="6" t="s">
        <v>108</v>
      </c>
      <c r="E30" s="6" t="s">
        <v>109</v>
      </c>
      <c r="F30" s="6" t="s">
        <v>110</v>
      </c>
      <c r="G30" s="6" t="s">
        <v>15</v>
      </c>
      <c r="H30" s="6"/>
      <c r="I30" s="6" t="s">
        <v>42</v>
      </c>
    </row>
    <row r="31" spans="1:9" ht="40.5" customHeight="1">
      <c r="A31" s="6">
        <v>28</v>
      </c>
      <c r="B31" s="8" t="s">
        <v>111</v>
      </c>
      <c r="C31" s="6" t="s">
        <v>95</v>
      </c>
      <c r="D31" s="6" t="s">
        <v>112</v>
      </c>
      <c r="E31" s="6" t="s">
        <v>40</v>
      </c>
      <c r="F31" s="6" t="s">
        <v>113</v>
      </c>
      <c r="G31" s="6" t="s">
        <v>15</v>
      </c>
      <c r="H31" s="6"/>
      <c r="I31" s="6" t="s">
        <v>42</v>
      </c>
    </row>
    <row r="32" spans="1:9" ht="43.5" customHeight="1">
      <c r="A32" s="6">
        <v>29</v>
      </c>
      <c r="B32" s="8" t="s">
        <v>114</v>
      </c>
      <c r="C32" s="6" t="s">
        <v>95</v>
      </c>
      <c r="D32" s="6" t="s">
        <v>91</v>
      </c>
      <c r="E32" s="6" t="s">
        <v>115</v>
      </c>
      <c r="F32" s="6" t="s">
        <v>116</v>
      </c>
      <c r="G32" s="6" t="s">
        <v>15</v>
      </c>
      <c r="H32" s="6"/>
      <c r="I32" s="6" t="s">
        <v>42</v>
      </c>
    </row>
    <row r="33" spans="1:9" ht="33.75">
      <c r="A33" s="6">
        <v>30</v>
      </c>
      <c r="B33" s="8" t="s">
        <v>117</v>
      </c>
      <c r="C33" s="6" t="s">
        <v>95</v>
      </c>
      <c r="D33" s="6" t="s">
        <v>118</v>
      </c>
      <c r="E33" s="6" t="s">
        <v>67</v>
      </c>
      <c r="F33" s="6" t="s">
        <v>119</v>
      </c>
      <c r="G33" s="6" t="s">
        <v>15</v>
      </c>
      <c r="H33" s="6"/>
      <c r="I33" s="6" t="s">
        <v>42</v>
      </c>
    </row>
    <row r="34" spans="1:9" ht="38.25" customHeight="1">
      <c r="A34" s="6">
        <v>31</v>
      </c>
      <c r="B34" s="8" t="s">
        <v>120</v>
      </c>
      <c r="C34" s="6" t="s">
        <v>95</v>
      </c>
      <c r="D34" s="6" t="s">
        <v>121</v>
      </c>
      <c r="E34" s="6" t="s">
        <v>411</v>
      </c>
      <c r="F34" s="6" t="s">
        <v>36</v>
      </c>
      <c r="G34" s="6" t="s">
        <v>15</v>
      </c>
      <c r="H34" s="6"/>
      <c r="I34" s="6" t="s">
        <v>42</v>
      </c>
    </row>
    <row r="35" spans="1:9" ht="33.75">
      <c r="A35" s="6">
        <v>32</v>
      </c>
      <c r="B35" s="8" t="s">
        <v>122</v>
      </c>
      <c r="C35" s="6" t="s">
        <v>95</v>
      </c>
      <c r="D35" s="6" t="s">
        <v>123</v>
      </c>
      <c r="E35" s="6" t="s">
        <v>124</v>
      </c>
      <c r="F35" s="6" t="s">
        <v>125</v>
      </c>
      <c r="G35" s="6" t="s">
        <v>15</v>
      </c>
      <c r="H35" s="6"/>
      <c r="I35" s="6" t="s">
        <v>42</v>
      </c>
    </row>
    <row r="36" spans="1:9" ht="42" customHeight="1">
      <c r="A36" s="6">
        <v>33</v>
      </c>
      <c r="B36" s="8" t="s">
        <v>126</v>
      </c>
      <c r="C36" s="6" t="s">
        <v>95</v>
      </c>
      <c r="D36" s="6" t="s">
        <v>127</v>
      </c>
      <c r="E36" s="6" t="s">
        <v>409</v>
      </c>
      <c r="F36" s="6" t="s">
        <v>128</v>
      </c>
      <c r="G36" s="6" t="s">
        <v>15</v>
      </c>
      <c r="H36" s="6"/>
      <c r="I36" s="6" t="s">
        <v>42</v>
      </c>
    </row>
    <row r="37" spans="1:9" ht="45">
      <c r="A37" s="6">
        <v>34</v>
      </c>
      <c r="B37" s="8" t="s">
        <v>129</v>
      </c>
      <c r="C37" s="6" t="s">
        <v>130</v>
      </c>
      <c r="D37" s="6" t="s">
        <v>108</v>
      </c>
      <c r="E37" s="6" t="s">
        <v>411</v>
      </c>
      <c r="F37" s="6" t="s">
        <v>131</v>
      </c>
      <c r="G37" s="6" t="s">
        <v>15</v>
      </c>
      <c r="H37" s="6"/>
      <c r="I37" s="6" t="s">
        <v>42</v>
      </c>
    </row>
    <row r="38" spans="1:9" ht="43.5" customHeight="1">
      <c r="A38" s="6">
        <v>35</v>
      </c>
      <c r="B38" s="8" t="s">
        <v>132</v>
      </c>
      <c r="C38" s="6" t="s">
        <v>130</v>
      </c>
      <c r="D38" s="6" t="s">
        <v>73</v>
      </c>
      <c r="E38" s="6" t="s">
        <v>67</v>
      </c>
      <c r="F38" s="6" t="s">
        <v>133</v>
      </c>
      <c r="G38" s="6" t="s">
        <v>15</v>
      </c>
      <c r="H38" s="6"/>
      <c r="I38" s="6" t="s">
        <v>42</v>
      </c>
    </row>
    <row r="39" spans="1:9" ht="45">
      <c r="A39" s="6">
        <v>36</v>
      </c>
      <c r="B39" s="8" t="s">
        <v>134</v>
      </c>
      <c r="C39" s="6" t="s">
        <v>130</v>
      </c>
      <c r="D39" s="6" t="s">
        <v>135</v>
      </c>
      <c r="E39" s="6" t="s">
        <v>410</v>
      </c>
      <c r="F39" s="6" t="s">
        <v>136</v>
      </c>
      <c r="G39" s="6" t="s">
        <v>15</v>
      </c>
      <c r="H39" s="6"/>
      <c r="I39" s="6" t="s">
        <v>42</v>
      </c>
    </row>
    <row r="40" spans="1:9" ht="45">
      <c r="A40" s="6">
        <v>37</v>
      </c>
      <c r="B40" s="8" t="s">
        <v>137</v>
      </c>
      <c r="C40" s="6" t="s">
        <v>130</v>
      </c>
      <c r="D40" s="6" t="s">
        <v>108</v>
      </c>
      <c r="E40" s="6" t="s">
        <v>410</v>
      </c>
      <c r="F40" s="6" t="s">
        <v>138</v>
      </c>
      <c r="G40" s="6" t="s">
        <v>15</v>
      </c>
      <c r="H40" s="6"/>
      <c r="I40" s="6" t="s">
        <v>42</v>
      </c>
    </row>
    <row r="41" spans="1:9" ht="33.75">
      <c r="A41" s="6">
        <v>38</v>
      </c>
      <c r="B41" s="8" t="s">
        <v>139</v>
      </c>
      <c r="C41" s="6" t="s">
        <v>130</v>
      </c>
      <c r="D41" s="6" t="s">
        <v>140</v>
      </c>
      <c r="E41" s="6" t="s">
        <v>67</v>
      </c>
      <c r="F41" s="6" t="s">
        <v>141</v>
      </c>
      <c r="G41" s="6" t="s">
        <v>15</v>
      </c>
      <c r="H41" s="6"/>
      <c r="I41" s="6" t="s">
        <v>42</v>
      </c>
    </row>
    <row r="42" spans="1:9" ht="37.5" customHeight="1">
      <c r="A42" s="6">
        <v>39</v>
      </c>
      <c r="B42" s="8" t="s">
        <v>142</v>
      </c>
      <c r="C42" s="6" t="s">
        <v>130</v>
      </c>
      <c r="D42" s="6" t="s">
        <v>143</v>
      </c>
      <c r="E42" s="6" t="s">
        <v>70</v>
      </c>
      <c r="F42" s="6" t="s">
        <v>144</v>
      </c>
      <c r="G42" s="6" t="s">
        <v>15</v>
      </c>
      <c r="H42" s="6"/>
      <c r="I42" s="6" t="s">
        <v>42</v>
      </c>
    </row>
    <row r="43" spans="1:9" ht="39" customHeight="1">
      <c r="A43" s="6">
        <v>40</v>
      </c>
      <c r="B43" s="8" t="s">
        <v>145</v>
      </c>
      <c r="C43" s="6" t="s">
        <v>146</v>
      </c>
      <c r="D43" s="6" t="s">
        <v>147</v>
      </c>
      <c r="E43" s="6" t="s">
        <v>411</v>
      </c>
      <c r="F43" s="6" t="s">
        <v>148</v>
      </c>
      <c r="G43" s="6" t="s">
        <v>15</v>
      </c>
      <c r="H43" s="6"/>
      <c r="I43" s="6" t="s">
        <v>42</v>
      </c>
    </row>
    <row r="44" spans="1:9" ht="39" customHeight="1">
      <c r="A44" s="6">
        <v>41</v>
      </c>
      <c r="B44" s="8" t="s">
        <v>149</v>
      </c>
      <c r="C44" s="6" t="s">
        <v>146</v>
      </c>
      <c r="D44" s="6" t="s">
        <v>150</v>
      </c>
      <c r="E44" s="6" t="s">
        <v>408</v>
      </c>
      <c r="F44" s="6" t="s">
        <v>83</v>
      </c>
      <c r="G44" s="6" t="s">
        <v>15</v>
      </c>
      <c r="H44" s="6"/>
      <c r="I44" s="6" t="s">
        <v>42</v>
      </c>
    </row>
    <row r="45" spans="1:9" ht="39" customHeight="1">
      <c r="A45" s="6">
        <v>42</v>
      </c>
      <c r="B45" s="8" t="s">
        <v>151</v>
      </c>
      <c r="C45" s="6" t="s">
        <v>146</v>
      </c>
      <c r="D45" s="6" t="s">
        <v>152</v>
      </c>
      <c r="E45" s="6" t="s">
        <v>411</v>
      </c>
      <c r="F45" s="6" t="s">
        <v>153</v>
      </c>
      <c r="G45" s="6" t="s">
        <v>15</v>
      </c>
      <c r="H45" s="6"/>
      <c r="I45" s="6" t="s">
        <v>42</v>
      </c>
    </row>
    <row r="46" spans="1:9" ht="45">
      <c r="A46" s="6">
        <v>43</v>
      </c>
      <c r="B46" s="8" t="s">
        <v>154</v>
      </c>
      <c r="C46" s="6" t="s">
        <v>146</v>
      </c>
      <c r="D46" s="6" t="s">
        <v>147</v>
      </c>
      <c r="E46" s="6" t="s">
        <v>410</v>
      </c>
      <c r="F46" s="6" t="s">
        <v>155</v>
      </c>
      <c r="G46" s="6" t="s">
        <v>15</v>
      </c>
      <c r="H46" s="6"/>
      <c r="I46" s="6" t="s">
        <v>42</v>
      </c>
    </row>
    <row r="47" spans="1:9" ht="37.5" customHeight="1">
      <c r="A47" s="6">
        <v>44</v>
      </c>
      <c r="B47" s="8" t="s">
        <v>156</v>
      </c>
      <c r="C47" s="6" t="s">
        <v>146</v>
      </c>
      <c r="D47" s="6" t="s">
        <v>157</v>
      </c>
      <c r="E47" s="6" t="s">
        <v>67</v>
      </c>
      <c r="F47" s="6" t="s">
        <v>158</v>
      </c>
      <c r="G47" s="6" t="s">
        <v>15</v>
      </c>
      <c r="H47" s="6"/>
      <c r="I47" s="6" t="s">
        <v>42</v>
      </c>
    </row>
    <row r="48" spans="1:9" ht="37.5" customHeight="1">
      <c r="A48" s="6">
        <v>45</v>
      </c>
      <c r="B48" s="8" t="s">
        <v>159</v>
      </c>
      <c r="C48" s="6" t="s">
        <v>146</v>
      </c>
      <c r="D48" s="6" t="s">
        <v>160</v>
      </c>
      <c r="E48" s="6" t="s">
        <v>412</v>
      </c>
      <c r="F48" s="6" t="s">
        <v>161</v>
      </c>
      <c r="G48" s="6" t="s">
        <v>15</v>
      </c>
      <c r="H48" s="6"/>
      <c r="I48" s="6" t="s">
        <v>42</v>
      </c>
    </row>
    <row r="49" spans="1:9" ht="38.25" customHeight="1">
      <c r="A49" s="6">
        <v>46</v>
      </c>
      <c r="B49" s="8" t="s">
        <v>162</v>
      </c>
      <c r="C49" s="6" t="s">
        <v>146</v>
      </c>
      <c r="D49" s="6" t="s">
        <v>163</v>
      </c>
      <c r="E49" s="6" t="s">
        <v>411</v>
      </c>
      <c r="F49" s="6" t="s">
        <v>164</v>
      </c>
      <c r="G49" s="6" t="s">
        <v>15</v>
      </c>
      <c r="H49" s="6"/>
      <c r="I49" s="6" t="s">
        <v>42</v>
      </c>
    </row>
    <row r="50" spans="1:9" ht="38.25" customHeight="1">
      <c r="A50" s="6">
        <v>47</v>
      </c>
      <c r="B50" s="8" t="s">
        <v>165</v>
      </c>
      <c r="C50" s="6" t="s">
        <v>146</v>
      </c>
      <c r="D50" s="6" t="s">
        <v>166</v>
      </c>
      <c r="E50" s="6" t="s">
        <v>410</v>
      </c>
      <c r="F50" s="6" t="s">
        <v>167</v>
      </c>
      <c r="G50" s="6" t="s">
        <v>15</v>
      </c>
      <c r="H50" s="6"/>
      <c r="I50" s="6" t="s">
        <v>42</v>
      </c>
    </row>
    <row r="51" spans="1:9" ht="33.75">
      <c r="A51" s="6">
        <v>48</v>
      </c>
      <c r="B51" s="8" t="s">
        <v>168</v>
      </c>
      <c r="C51" s="6" t="s">
        <v>169</v>
      </c>
      <c r="D51" s="6" t="s">
        <v>170</v>
      </c>
      <c r="E51" s="6" t="s">
        <v>171</v>
      </c>
      <c r="F51" s="6" t="s">
        <v>172</v>
      </c>
      <c r="G51" s="6" t="s">
        <v>15</v>
      </c>
      <c r="H51" s="6"/>
      <c r="I51" s="6" t="s">
        <v>25</v>
      </c>
    </row>
    <row r="52" spans="1:9" ht="38.25" customHeight="1">
      <c r="A52" s="6">
        <v>49</v>
      </c>
      <c r="B52" s="8" t="s">
        <v>173</v>
      </c>
      <c r="C52" s="6" t="s">
        <v>169</v>
      </c>
      <c r="D52" s="6" t="s">
        <v>19</v>
      </c>
      <c r="E52" s="6" t="s">
        <v>40</v>
      </c>
      <c r="F52" s="6" t="s">
        <v>174</v>
      </c>
      <c r="G52" s="6" t="s">
        <v>15</v>
      </c>
      <c r="H52" s="6"/>
      <c r="I52" s="6" t="s">
        <v>42</v>
      </c>
    </row>
    <row r="53" spans="1:9" ht="22.5">
      <c r="A53" s="6">
        <v>50</v>
      </c>
      <c r="B53" s="8" t="s">
        <v>175</v>
      </c>
      <c r="C53" s="6" t="s">
        <v>169</v>
      </c>
      <c r="D53" s="6" t="s">
        <v>19</v>
      </c>
      <c r="E53" s="6" t="s">
        <v>115</v>
      </c>
      <c r="F53" s="6" t="s">
        <v>174</v>
      </c>
      <c r="G53" s="6" t="s">
        <v>15</v>
      </c>
      <c r="H53" s="6"/>
      <c r="I53" s="6" t="s">
        <v>25</v>
      </c>
    </row>
    <row r="54" spans="1:9" ht="42" customHeight="1">
      <c r="A54" s="6">
        <v>51</v>
      </c>
      <c r="B54" s="8" t="s">
        <v>176</v>
      </c>
      <c r="C54" s="6" t="s">
        <v>169</v>
      </c>
      <c r="D54" s="6" t="s">
        <v>19</v>
      </c>
      <c r="E54" s="6" t="s">
        <v>171</v>
      </c>
      <c r="F54" s="6" t="s">
        <v>177</v>
      </c>
      <c r="G54" s="6" t="s">
        <v>15</v>
      </c>
      <c r="H54" s="6"/>
      <c r="I54" s="6" t="s">
        <v>42</v>
      </c>
    </row>
    <row r="55" spans="1:9" ht="33.75">
      <c r="A55" s="6">
        <v>52</v>
      </c>
      <c r="B55" s="8" t="s">
        <v>178</v>
      </c>
      <c r="C55" s="6" t="s">
        <v>169</v>
      </c>
      <c r="D55" s="6" t="s">
        <v>179</v>
      </c>
      <c r="E55" s="6" t="s">
        <v>67</v>
      </c>
      <c r="F55" s="6" t="s">
        <v>180</v>
      </c>
      <c r="G55" s="6" t="s">
        <v>15</v>
      </c>
      <c r="H55" s="6"/>
      <c r="I55" s="6" t="s">
        <v>25</v>
      </c>
    </row>
    <row r="56" spans="1:9" ht="22.5">
      <c r="A56" s="6">
        <v>53</v>
      </c>
      <c r="B56" s="8" t="s">
        <v>181</v>
      </c>
      <c r="C56" s="6" t="s">
        <v>169</v>
      </c>
      <c r="D56" s="6" t="s">
        <v>19</v>
      </c>
      <c r="E56" s="6" t="s">
        <v>67</v>
      </c>
      <c r="F56" s="6" t="s">
        <v>182</v>
      </c>
      <c r="G56" s="6" t="s">
        <v>15</v>
      </c>
      <c r="H56" s="6"/>
      <c r="I56" s="6" t="s">
        <v>25</v>
      </c>
    </row>
    <row r="57" spans="1:9" ht="45">
      <c r="A57" s="6">
        <v>54</v>
      </c>
      <c r="B57" s="8" t="s">
        <v>183</v>
      </c>
      <c r="C57" s="6" t="s">
        <v>184</v>
      </c>
      <c r="D57" s="6" t="s">
        <v>19</v>
      </c>
      <c r="E57" s="6" t="s">
        <v>185</v>
      </c>
      <c r="F57" s="6" t="s">
        <v>32</v>
      </c>
      <c r="G57" s="6" t="s">
        <v>15</v>
      </c>
      <c r="H57" s="6"/>
      <c r="I57" s="6" t="s">
        <v>16</v>
      </c>
    </row>
    <row r="58" spans="1:9" ht="45">
      <c r="A58" s="6">
        <v>55</v>
      </c>
      <c r="B58" s="8" t="s">
        <v>186</v>
      </c>
      <c r="C58" s="6" t="s">
        <v>184</v>
      </c>
      <c r="D58" s="6" t="s">
        <v>187</v>
      </c>
      <c r="E58" s="6" t="s">
        <v>188</v>
      </c>
      <c r="F58" s="6" t="s">
        <v>189</v>
      </c>
      <c r="G58" s="6" t="s">
        <v>15</v>
      </c>
      <c r="H58" s="6"/>
      <c r="I58" s="6" t="s">
        <v>190</v>
      </c>
    </row>
    <row r="59" spans="1:9" ht="45">
      <c r="A59" s="6">
        <v>56</v>
      </c>
      <c r="B59" s="8" t="s">
        <v>191</v>
      </c>
      <c r="C59" s="6" t="s">
        <v>192</v>
      </c>
      <c r="D59" s="6" t="s">
        <v>193</v>
      </c>
      <c r="E59" s="6" t="s">
        <v>194</v>
      </c>
      <c r="F59" s="6" t="s">
        <v>195</v>
      </c>
      <c r="G59" s="6" t="s">
        <v>15</v>
      </c>
      <c r="H59" s="6"/>
      <c r="I59" s="6" t="s">
        <v>16</v>
      </c>
    </row>
    <row r="60" spans="1:9" ht="33.75">
      <c r="A60" s="6">
        <v>57</v>
      </c>
      <c r="B60" s="8" t="s">
        <v>196</v>
      </c>
      <c r="C60" s="6" t="s">
        <v>192</v>
      </c>
      <c r="D60" s="6" t="s">
        <v>187</v>
      </c>
      <c r="E60" s="6" t="s">
        <v>197</v>
      </c>
      <c r="F60" s="6" t="s">
        <v>198</v>
      </c>
      <c r="G60" s="6" t="s">
        <v>15</v>
      </c>
      <c r="H60" s="6"/>
      <c r="I60" s="6" t="s">
        <v>25</v>
      </c>
    </row>
    <row r="61" spans="1:9" ht="33.75">
      <c r="A61" s="6">
        <v>58</v>
      </c>
      <c r="B61" s="8" t="s">
        <v>199</v>
      </c>
      <c r="C61" s="6" t="s">
        <v>192</v>
      </c>
      <c r="D61" s="6" t="s">
        <v>200</v>
      </c>
      <c r="E61" s="6" t="s">
        <v>413</v>
      </c>
      <c r="F61" s="6" t="s">
        <v>202</v>
      </c>
      <c r="G61" s="6" t="s">
        <v>15</v>
      </c>
      <c r="H61" s="6"/>
      <c r="I61" s="6" t="s">
        <v>25</v>
      </c>
    </row>
    <row r="62" spans="1:9" ht="33.75">
      <c r="A62" s="6">
        <v>59</v>
      </c>
      <c r="B62" s="8" t="s">
        <v>196</v>
      </c>
      <c r="C62" s="6" t="s">
        <v>192</v>
      </c>
      <c r="D62" s="6" t="s">
        <v>187</v>
      </c>
      <c r="E62" s="6" t="s">
        <v>414</v>
      </c>
      <c r="F62" s="6" t="s">
        <v>204</v>
      </c>
      <c r="G62" s="6" t="s">
        <v>15</v>
      </c>
      <c r="H62" s="6"/>
      <c r="I62" s="6" t="s">
        <v>25</v>
      </c>
    </row>
    <row r="63" spans="1:9" ht="22.5">
      <c r="A63" s="6">
        <v>60</v>
      </c>
      <c r="B63" s="8" t="s">
        <v>205</v>
      </c>
      <c r="C63" s="6" t="s">
        <v>192</v>
      </c>
      <c r="D63" s="6" t="s">
        <v>121</v>
      </c>
      <c r="E63" s="6" t="s">
        <v>206</v>
      </c>
      <c r="F63" s="6" t="s">
        <v>207</v>
      </c>
      <c r="G63" s="6" t="s">
        <v>15</v>
      </c>
      <c r="H63" s="6"/>
      <c r="I63" s="6" t="s">
        <v>25</v>
      </c>
    </row>
    <row r="64" spans="1:9" ht="22.5">
      <c r="A64" s="6">
        <v>61</v>
      </c>
      <c r="B64" s="8" t="s">
        <v>208</v>
      </c>
      <c r="C64" s="6" t="s">
        <v>192</v>
      </c>
      <c r="D64" s="6" t="s">
        <v>19</v>
      </c>
      <c r="E64" s="6" t="s">
        <v>209</v>
      </c>
      <c r="F64" s="6" t="s">
        <v>210</v>
      </c>
      <c r="G64" s="6" t="s">
        <v>15</v>
      </c>
      <c r="H64" s="6"/>
      <c r="I64" s="6" t="s">
        <v>25</v>
      </c>
    </row>
    <row r="65" spans="1:9" ht="45">
      <c r="A65" s="6">
        <v>62</v>
      </c>
      <c r="B65" s="8" t="s">
        <v>211</v>
      </c>
      <c r="C65" s="6" t="s">
        <v>192</v>
      </c>
      <c r="D65" s="6" t="s">
        <v>19</v>
      </c>
      <c r="E65" s="6" t="s">
        <v>29</v>
      </c>
      <c r="F65" s="6" t="s">
        <v>212</v>
      </c>
      <c r="G65" s="6" t="s">
        <v>15</v>
      </c>
      <c r="H65" s="6"/>
      <c r="I65" s="6" t="s">
        <v>16</v>
      </c>
    </row>
    <row r="66" spans="1:9" ht="45">
      <c r="A66" s="6">
        <v>63</v>
      </c>
      <c r="B66" s="8" t="s">
        <v>213</v>
      </c>
      <c r="C66" s="6" t="s">
        <v>192</v>
      </c>
      <c r="D66" s="6" t="s">
        <v>214</v>
      </c>
      <c r="E66" s="6" t="s">
        <v>194</v>
      </c>
      <c r="F66" s="6" t="s">
        <v>215</v>
      </c>
      <c r="G66" s="6" t="s">
        <v>15</v>
      </c>
      <c r="H66" s="6"/>
      <c r="I66" s="6" t="s">
        <v>16</v>
      </c>
    </row>
    <row r="67" spans="1:9" ht="22.5">
      <c r="A67" s="6">
        <v>64</v>
      </c>
      <c r="B67" s="8" t="s">
        <v>216</v>
      </c>
      <c r="C67" s="6" t="s">
        <v>192</v>
      </c>
      <c r="D67" s="6" t="s">
        <v>19</v>
      </c>
      <c r="E67" s="6" t="s">
        <v>206</v>
      </c>
      <c r="F67" s="6" t="s">
        <v>217</v>
      </c>
      <c r="G67" s="6" t="s">
        <v>15</v>
      </c>
      <c r="H67" s="6"/>
      <c r="I67" s="6" t="s">
        <v>25</v>
      </c>
    </row>
    <row r="68" spans="1:9" ht="45">
      <c r="A68" s="6">
        <v>65</v>
      </c>
      <c r="B68" s="8" t="s">
        <v>218</v>
      </c>
      <c r="C68" s="6" t="s">
        <v>219</v>
      </c>
      <c r="D68" s="6" t="s">
        <v>220</v>
      </c>
      <c r="E68" s="6" t="s">
        <v>29</v>
      </c>
      <c r="F68" s="6" t="s">
        <v>107</v>
      </c>
      <c r="G68" s="6" t="s">
        <v>15</v>
      </c>
      <c r="H68" s="6"/>
      <c r="I68" s="6" t="s">
        <v>16</v>
      </c>
    </row>
    <row r="69" spans="1:9" ht="45">
      <c r="A69" s="6">
        <v>66</v>
      </c>
      <c r="B69" s="8" t="s">
        <v>221</v>
      </c>
      <c r="C69" s="6" t="s">
        <v>219</v>
      </c>
      <c r="D69" s="6" t="s">
        <v>108</v>
      </c>
      <c r="E69" s="6" t="s">
        <v>171</v>
      </c>
      <c r="F69" s="6" t="s">
        <v>222</v>
      </c>
      <c r="G69" s="6" t="s">
        <v>15</v>
      </c>
      <c r="H69" s="6"/>
      <c r="I69" s="6" t="s">
        <v>25</v>
      </c>
    </row>
    <row r="70" spans="1:9" ht="45">
      <c r="A70" s="6">
        <v>67</v>
      </c>
      <c r="B70" s="8" t="s">
        <v>223</v>
      </c>
      <c r="C70" s="6" t="s">
        <v>219</v>
      </c>
      <c r="D70" s="6" t="s">
        <v>19</v>
      </c>
      <c r="E70" s="6" t="s">
        <v>29</v>
      </c>
      <c r="F70" s="6" t="s">
        <v>224</v>
      </c>
      <c r="G70" s="6" t="s">
        <v>15</v>
      </c>
      <c r="H70" s="6"/>
      <c r="I70" s="6" t="s">
        <v>16</v>
      </c>
    </row>
    <row r="71" spans="1:9" ht="45">
      <c r="A71" s="6">
        <v>68</v>
      </c>
      <c r="B71" s="8" t="s">
        <v>225</v>
      </c>
      <c r="C71" s="6" t="s">
        <v>219</v>
      </c>
      <c r="D71" s="6" t="s">
        <v>48</v>
      </c>
      <c r="E71" s="6" t="s">
        <v>115</v>
      </c>
      <c r="F71" s="6" t="s">
        <v>136</v>
      </c>
      <c r="G71" s="6" t="s">
        <v>15</v>
      </c>
      <c r="H71" s="6"/>
      <c r="I71" s="6" t="s">
        <v>190</v>
      </c>
    </row>
    <row r="72" spans="1:9" ht="45">
      <c r="A72" s="6">
        <v>69</v>
      </c>
      <c r="B72" s="8" t="s">
        <v>226</v>
      </c>
      <c r="C72" s="6" t="s">
        <v>227</v>
      </c>
      <c r="D72" s="6" t="s">
        <v>73</v>
      </c>
      <c r="E72" s="6" t="s">
        <v>228</v>
      </c>
      <c r="F72" s="6" t="s">
        <v>229</v>
      </c>
      <c r="G72" s="6" t="s">
        <v>15</v>
      </c>
      <c r="H72" s="6"/>
      <c r="I72" s="6" t="s">
        <v>190</v>
      </c>
    </row>
    <row r="73" spans="1:9" ht="45">
      <c r="A73" s="6">
        <v>70</v>
      </c>
      <c r="B73" s="8" t="s">
        <v>230</v>
      </c>
      <c r="C73" s="6" t="s">
        <v>227</v>
      </c>
      <c r="D73" s="6" t="s">
        <v>81</v>
      </c>
      <c r="E73" s="6" t="s">
        <v>67</v>
      </c>
      <c r="F73" s="6" t="s">
        <v>231</v>
      </c>
      <c r="G73" s="6" t="s">
        <v>15</v>
      </c>
      <c r="H73" s="6"/>
      <c r="I73" s="6" t="s">
        <v>190</v>
      </c>
    </row>
    <row r="74" spans="1:9" ht="45">
      <c r="A74" s="6">
        <v>71</v>
      </c>
      <c r="B74" s="8" t="s">
        <v>232</v>
      </c>
      <c r="C74" s="6" t="s">
        <v>227</v>
      </c>
      <c r="D74" s="6" t="s">
        <v>28</v>
      </c>
      <c r="E74" s="6" t="s">
        <v>233</v>
      </c>
      <c r="F74" s="6" t="s">
        <v>234</v>
      </c>
      <c r="G74" s="6" t="s">
        <v>15</v>
      </c>
      <c r="H74" s="6"/>
      <c r="I74" s="6" t="s">
        <v>16</v>
      </c>
    </row>
    <row r="75" spans="1:9" ht="45">
      <c r="A75" s="6">
        <v>72</v>
      </c>
      <c r="B75" s="8" t="s">
        <v>235</v>
      </c>
      <c r="C75" s="6" t="s">
        <v>227</v>
      </c>
      <c r="D75" s="6" t="s">
        <v>236</v>
      </c>
      <c r="E75" s="6" t="s">
        <v>237</v>
      </c>
      <c r="F75" s="6" t="s">
        <v>238</v>
      </c>
      <c r="G75" s="6" t="s">
        <v>15</v>
      </c>
      <c r="H75" s="6"/>
      <c r="I75" s="6" t="s">
        <v>190</v>
      </c>
    </row>
    <row r="76" spans="1:9" ht="45">
      <c r="A76" s="6">
        <v>73</v>
      </c>
      <c r="B76" s="8" t="s">
        <v>239</v>
      </c>
      <c r="C76" s="6" t="s">
        <v>227</v>
      </c>
      <c r="D76" s="6" t="s">
        <v>112</v>
      </c>
      <c r="E76" s="6" t="s">
        <v>201</v>
      </c>
      <c r="F76" s="6" t="s">
        <v>240</v>
      </c>
      <c r="G76" s="6" t="s">
        <v>15</v>
      </c>
      <c r="H76" s="6"/>
      <c r="I76" s="6" t="s">
        <v>190</v>
      </c>
    </row>
    <row r="77" spans="1:9" ht="45">
      <c r="A77" s="6">
        <v>74</v>
      </c>
      <c r="B77" s="8" t="s">
        <v>241</v>
      </c>
      <c r="C77" s="6" t="s">
        <v>227</v>
      </c>
      <c r="D77" s="6" t="s">
        <v>242</v>
      </c>
      <c r="E77" s="6" t="s">
        <v>201</v>
      </c>
      <c r="F77" s="6" t="s">
        <v>174</v>
      </c>
      <c r="G77" s="6" t="s">
        <v>15</v>
      </c>
      <c r="H77" s="6"/>
      <c r="I77" s="6" t="s">
        <v>190</v>
      </c>
    </row>
    <row r="78" spans="1:9" ht="45">
      <c r="A78" s="6">
        <v>75</v>
      </c>
      <c r="B78" s="8" t="s">
        <v>243</v>
      </c>
      <c r="C78" s="6" t="s">
        <v>227</v>
      </c>
      <c r="D78" s="6" t="s">
        <v>244</v>
      </c>
      <c r="E78" s="6" t="s">
        <v>233</v>
      </c>
      <c r="F78" s="6" t="s">
        <v>245</v>
      </c>
      <c r="G78" s="6" t="s">
        <v>15</v>
      </c>
      <c r="H78" s="6"/>
      <c r="I78" s="6" t="s">
        <v>16</v>
      </c>
    </row>
    <row r="79" spans="1:9" ht="45">
      <c r="A79" s="6">
        <v>76</v>
      </c>
      <c r="B79" s="8" t="s">
        <v>246</v>
      </c>
      <c r="C79" s="6" t="s">
        <v>227</v>
      </c>
      <c r="D79" s="6" t="s">
        <v>81</v>
      </c>
      <c r="E79" s="6" t="s">
        <v>185</v>
      </c>
      <c r="F79" s="6" t="s">
        <v>247</v>
      </c>
      <c r="G79" s="6" t="s">
        <v>15</v>
      </c>
      <c r="H79" s="6"/>
      <c r="I79" s="6" t="s">
        <v>16</v>
      </c>
    </row>
    <row r="80" spans="1:9" ht="45">
      <c r="A80" s="6">
        <v>77</v>
      </c>
      <c r="B80" s="8" t="s">
        <v>248</v>
      </c>
      <c r="C80" s="6" t="s">
        <v>227</v>
      </c>
      <c r="D80" s="6" t="s">
        <v>249</v>
      </c>
      <c r="E80" s="6" t="s">
        <v>250</v>
      </c>
      <c r="F80" s="6" t="s">
        <v>251</v>
      </c>
      <c r="G80" s="6" t="s">
        <v>15</v>
      </c>
      <c r="H80" s="6"/>
      <c r="I80" s="6" t="s">
        <v>16</v>
      </c>
    </row>
    <row r="81" spans="1:9" ht="45">
      <c r="A81" s="6">
        <v>78</v>
      </c>
      <c r="B81" s="8" t="s">
        <v>252</v>
      </c>
      <c r="C81" s="6" t="s">
        <v>253</v>
      </c>
      <c r="D81" s="6" t="s">
        <v>28</v>
      </c>
      <c r="E81" s="6" t="s">
        <v>185</v>
      </c>
      <c r="F81" s="6" t="s">
        <v>254</v>
      </c>
      <c r="G81" s="6" t="s">
        <v>15</v>
      </c>
      <c r="H81" s="6"/>
      <c r="I81" s="6" t="s">
        <v>16</v>
      </c>
    </row>
    <row r="82" spans="1:9" ht="45">
      <c r="A82" s="6">
        <v>79</v>
      </c>
      <c r="B82" s="8" t="s">
        <v>255</v>
      </c>
      <c r="C82" s="6" t="s">
        <v>253</v>
      </c>
      <c r="D82" s="6" t="s">
        <v>48</v>
      </c>
      <c r="E82" s="6" t="s">
        <v>256</v>
      </c>
      <c r="F82" s="6" t="s">
        <v>257</v>
      </c>
      <c r="G82" s="6" t="s">
        <v>15</v>
      </c>
      <c r="H82" s="6"/>
      <c r="I82" s="6" t="s">
        <v>25</v>
      </c>
    </row>
    <row r="83" spans="1:9" ht="45">
      <c r="A83" s="6">
        <v>80</v>
      </c>
      <c r="B83" s="8" t="s">
        <v>258</v>
      </c>
      <c r="C83" s="6" t="s">
        <v>253</v>
      </c>
      <c r="D83" s="6" t="s">
        <v>259</v>
      </c>
      <c r="E83" s="6" t="s">
        <v>29</v>
      </c>
      <c r="F83" s="9" t="s">
        <v>260</v>
      </c>
      <c r="G83" s="6" t="s">
        <v>15</v>
      </c>
      <c r="H83" s="6"/>
      <c r="I83" s="6" t="s">
        <v>16</v>
      </c>
    </row>
    <row r="84" spans="1:9" ht="45">
      <c r="A84" s="6">
        <v>81</v>
      </c>
      <c r="B84" s="8" t="s">
        <v>261</v>
      </c>
      <c r="C84" s="6" t="s">
        <v>253</v>
      </c>
      <c r="D84" s="6" t="s">
        <v>187</v>
      </c>
      <c r="E84" s="6" t="s">
        <v>29</v>
      </c>
      <c r="F84" s="6" t="s">
        <v>262</v>
      </c>
      <c r="G84" s="6" t="s">
        <v>15</v>
      </c>
      <c r="H84" s="6"/>
      <c r="I84" s="6" t="s">
        <v>16</v>
      </c>
    </row>
    <row r="85" spans="1:9" ht="45">
      <c r="A85" s="6">
        <v>82</v>
      </c>
      <c r="B85" s="8" t="s">
        <v>263</v>
      </c>
      <c r="C85" s="6" t="s">
        <v>264</v>
      </c>
      <c r="D85" s="6" t="s">
        <v>265</v>
      </c>
      <c r="E85" s="6" t="s">
        <v>266</v>
      </c>
      <c r="F85" s="6" t="s">
        <v>267</v>
      </c>
      <c r="G85" s="6" t="s">
        <v>15</v>
      </c>
      <c r="H85" s="6"/>
      <c r="I85" s="6" t="s">
        <v>190</v>
      </c>
    </row>
    <row r="86" spans="1:9" ht="45">
      <c r="A86" s="6">
        <v>83</v>
      </c>
      <c r="B86" s="8" t="s">
        <v>268</v>
      </c>
      <c r="C86" s="6" t="s">
        <v>264</v>
      </c>
      <c r="D86" s="6" t="s">
        <v>269</v>
      </c>
      <c r="E86" s="6" t="s">
        <v>270</v>
      </c>
      <c r="F86" s="6" t="s">
        <v>63</v>
      </c>
      <c r="G86" s="6" t="s">
        <v>15</v>
      </c>
      <c r="H86" s="6"/>
      <c r="I86" s="6" t="s">
        <v>190</v>
      </c>
    </row>
    <row r="87" spans="1:9" ht="45">
      <c r="A87" s="6">
        <v>84</v>
      </c>
      <c r="B87" s="8" t="s">
        <v>271</v>
      </c>
      <c r="C87" s="6" t="s">
        <v>264</v>
      </c>
      <c r="D87" s="6" t="s">
        <v>187</v>
      </c>
      <c r="E87" s="6" t="s">
        <v>272</v>
      </c>
      <c r="F87" s="6" t="s">
        <v>273</v>
      </c>
      <c r="G87" s="6" t="s">
        <v>15</v>
      </c>
      <c r="H87" s="6"/>
      <c r="I87" s="6" t="s">
        <v>190</v>
      </c>
    </row>
    <row r="88" spans="1:9" ht="33.75">
      <c r="A88" s="6">
        <v>85</v>
      </c>
      <c r="B88" s="8" t="s">
        <v>274</v>
      </c>
      <c r="C88" s="6" t="s">
        <v>275</v>
      </c>
      <c r="D88" s="6" t="s">
        <v>55</v>
      </c>
      <c r="E88" s="6" t="s">
        <v>415</v>
      </c>
      <c r="F88" s="6" t="s">
        <v>276</v>
      </c>
      <c r="G88" s="6" t="s">
        <v>15</v>
      </c>
      <c r="H88" s="6"/>
      <c r="I88" s="6" t="s">
        <v>42</v>
      </c>
    </row>
    <row r="89" spans="1:9" ht="45">
      <c r="A89" s="6">
        <v>86</v>
      </c>
      <c r="B89" s="8" t="s">
        <v>277</v>
      </c>
      <c r="C89" s="6" t="s">
        <v>275</v>
      </c>
      <c r="D89" s="6" t="s">
        <v>19</v>
      </c>
      <c r="E89" s="6" t="s">
        <v>201</v>
      </c>
      <c r="F89" s="6" t="s">
        <v>278</v>
      </c>
      <c r="G89" s="6" t="s">
        <v>15</v>
      </c>
      <c r="H89" s="6"/>
      <c r="I89" s="6" t="s">
        <v>190</v>
      </c>
    </row>
    <row r="90" spans="1:9" ht="45">
      <c r="A90" s="6">
        <v>87</v>
      </c>
      <c r="B90" s="8" t="s">
        <v>279</v>
      </c>
      <c r="C90" s="6" t="s">
        <v>275</v>
      </c>
      <c r="D90" s="6" t="s">
        <v>280</v>
      </c>
      <c r="E90" s="6" t="s">
        <v>281</v>
      </c>
      <c r="F90" s="6" t="s">
        <v>282</v>
      </c>
      <c r="G90" s="6" t="s">
        <v>15</v>
      </c>
      <c r="H90" s="6"/>
      <c r="I90" s="6" t="s">
        <v>190</v>
      </c>
    </row>
    <row r="91" spans="1:9" ht="45">
      <c r="A91" s="6">
        <v>88</v>
      </c>
      <c r="B91" s="8" t="s">
        <v>283</v>
      </c>
      <c r="C91" s="6" t="s">
        <v>275</v>
      </c>
      <c r="D91" s="6" t="s">
        <v>284</v>
      </c>
      <c r="E91" s="6" t="s">
        <v>285</v>
      </c>
      <c r="F91" s="6" t="s">
        <v>286</v>
      </c>
      <c r="G91" s="6" t="s">
        <v>15</v>
      </c>
      <c r="H91" s="6"/>
      <c r="I91" s="6" t="s">
        <v>190</v>
      </c>
    </row>
    <row r="92" spans="1:9" ht="45">
      <c r="A92" s="6">
        <v>89</v>
      </c>
      <c r="B92" s="8" t="s">
        <v>287</v>
      </c>
      <c r="C92" s="6" t="s">
        <v>275</v>
      </c>
      <c r="D92" s="6" t="s">
        <v>288</v>
      </c>
      <c r="E92" s="6" t="s">
        <v>203</v>
      </c>
      <c r="F92" s="6" t="s">
        <v>289</v>
      </c>
      <c r="G92" s="6" t="s">
        <v>15</v>
      </c>
      <c r="H92" s="6"/>
      <c r="I92" s="6" t="s">
        <v>190</v>
      </c>
    </row>
    <row r="93" spans="1:9" ht="45">
      <c r="A93" s="6">
        <v>90</v>
      </c>
      <c r="B93" s="8" t="s">
        <v>290</v>
      </c>
      <c r="C93" s="6" t="s">
        <v>275</v>
      </c>
      <c r="D93" s="6" t="s">
        <v>291</v>
      </c>
      <c r="E93" s="6" t="s">
        <v>292</v>
      </c>
      <c r="F93" s="6" t="s">
        <v>198</v>
      </c>
      <c r="G93" s="6" t="s">
        <v>15</v>
      </c>
      <c r="H93" s="6"/>
      <c r="I93" s="6" t="s">
        <v>190</v>
      </c>
    </row>
    <row r="94" spans="1:9" ht="45">
      <c r="A94" s="6">
        <v>91</v>
      </c>
      <c r="B94" s="8" t="s">
        <v>293</v>
      </c>
      <c r="C94" s="6" t="s">
        <v>275</v>
      </c>
      <c r="D94" s="6" t="s">
        <v>294</v>
      </c>
      <c r="E94" s="6" t="s">
        <v>295</v>
      </c>
      <c r="F94" s="6" t="s">
        <v>296</v>
      </c>
      <c r="G94" s="6" t="s">
        <v>15</v>
      </c>
      <c r="H94" s="6"/>
      <c r="I94" s="6" t="s">
        <v>190</v>
      </c>
    </row>
    <row r="95" spans="1:9" ht="45">
      <c r="A95" s="6">
        <v>92</v>
      </c>
      <c r="B95" s="8" t="s">
        <v>297</v>
      </c>
      <c r="C95" s="6" t="s">
        <v>275</v>
      </c>
      <c r="D95" s="6" t="s">
        <v>298</v>
      </c>
      <c r="E95" s="6" t="s">
        <v>299</v>
      </c>
      <c r="F95" s="6" t="s">
        <v>300</v>
      </c>
      <c r="G95" s="6" t="s">
        <v>15</v>
      </c>
      <c r="H95" s="6"/>
      <c r="I95" s="6" t="s">
        <v>190</v>
      </c>
    </row>
    <row r="96" spans="1:9" ht="45">
      <c r="A96" s="6">
        <v>93</v>
      </c>
      <c r="B96" s="8" t="s">
        <v>301</v>
      </c>
      <c r="C96" s="6" t="s">
        <v>275</v>
      </c>
      <c r="D96" s="6" t="s">
        <v>302</v>
      </c>
      <c r="E96" s="6" t="s">
        <v>67</v>
      </c>
      <c r="F96" s="6" t="s">
        <v>303</v>
      </c>
      <c r="G96" s="6" t="s">
        <v>15</v>
      </c>
      <c r="H96" s="6"/>
      <c r="I96" s="6" t="s">
        <v>190</v>
      </c>
    </row>
    <row r="97" spans="1:9" ht="45">
      <c r="A97" s="6">
        <v>94</v>
      </c>
      <c r="B97" s="8" t="s">
        <v>304</v>
      </c>
      <c r="C97" s="6" t="s">
        <v>275</v>
      </c>
      <c r="D97" s="6" t="s">
        <v>302</v>
      </c>
      <c r="E97" s="6" t="s">
        <v>305</v>
      </c>
      <c r="F97" s="6" t="s">
        <v>405</v>
      </c>
      <c r="G97" s="6" t="s">
        <v>15</v>
      </c>
      <c r="H97" s="6"/>
      <c r="I97" s="6" t="s">
        <v>190</v>
      </c>
    </row>
    <row r="98" spans="1:9" ht="45">
      <c r="A98" s="6">
        <v>95</v>
      </c>
      <c r="B98" s="8" t="s">
        <v>306</v>
      </c>
      <c r="C98" s="6" t="s">
        <v>275</v>
      </c>
      <c r="D98" s="6" t="s">
        <v>307</v>
      </c>
      <c r="E98" s="6" t="s">
        <v>308</v>
      </c>
      <c r="F98" s="6" t="s">
        <v>309</v>
      </c>
      <c r="G98" s="6" t="s">
        <v>15</v>
      </c>
      <c r="H98" s="6"/>
      <c r="I98" s="6" t="s">
        <v>190</v>
      </c>
    </row>
    <row r="99" spans="1:9" ht="45">
      <c r="A99" s="6">
        <v>96</v>
      </c>
      <c r="B99" s="8" t="s">
        <v>310</v>
      </c>
      <c r="C99" s="6" t="s">
        <v>275</v>
      </c>
      <c r="D99" s="6" t="s">
        <v>28</v>
      </c>
      <c r="E99" s="6" t="s">
        <v>311</v>
      </c>
      <c r="F99" s="6" t="s">
        <v>312</v>
      </c>
      <c r="G99" s="6" t="s">
        <v>15</v>
      </c>
      <c r="H99" s="6"/>
      <c r="I99" s="6" t="s">
        <v>190</v>
      </c>
    </row>
    <row r="100" spans="1:9" ht="45">
      <c r="A100" s="6">
        <v>97</v>
      </c>
      <c r="B100" s="8" t="s">
        <v>313</v>
      </c>
      <c r="C100" s="6" t="s">
        <v>314</v>
      </c>
      <c r="D100" s="6" t="s">
        <v>19</v>
      </c>
      <c r="E100" s="6" t="s">
        <v>315</v>
      </c>
      <c r="F100" s="6" t="s">
        <v>316</v>
      </c>
      <c r="G100" s="6" t="s">
        <v>15</v>
      </c>
      <c r="H100" s="6"/>
      <c r="I100" s="6" t="s">
        <v>16</v>
      </c>
    </row>
    <row r="101" spans="1:9" ht="45">
      <c r="A101" s="6">
        <v>98</v>
      </c>
      <c r="B101" s="8" t="s">
        <v>317</v>
      </c>
      <c r="C101" s="6" t="s">
        <v>314</v>
      </c>
      <c r="D101" s="6" t="s">
        <v>28</v>
      </c>
      <c r="E101" s="6" t="s">
        <v>29</v>
      </c>
      <c r="F101" s="6" t="s">
        <v>318</v>
      </c>
      <c r="G101" s="6" t="s">
        <v>15</v>
      </c>
      <c r="H101" s="6"/>
      <c r="I101" s="6" t="s">
        <v>16</v>
      </c>
    </row>
    <row r="102" spans="1:9" ht="45">
      <c r="A102" s="6">
        <v>99</v>
      </c>
      <c r="B102" s="8" t="s">
        <v>319</v>
      </c>
      <c r="C102" s="6" t="s">
        <v>314</v>
      </c>
      <c r="D102" s="6" t="s">
        <v>320</v>
      </c>
      <c r="E102" s="6" t="s">
        <v>321</v>
      </c>
      <c r="F102" s="6" t="s">
        <v>322</v>
      </c>
      <c r="G102" s="6" t="s">
        <v>15</v>
      </c>
      <c r="H102" s="6"/>
      <c r="I102" s="6" t="s">
        <v>42</v>
      </c>
    </row>
    <row r="103" spans="1:9" ht="45">
      <c r="A103" s="6">
        <v>100</v>
      </c>
      <c r="B103" s="8" t="s">
        <v>323</v>
      </c>
      <c r="C103" s="6" t="s">
        <v>314</v>
      </c>
      <c r="D103" s="6" t="s">
        <v>12</v>
      </c>
      <c r="E103" s="6" t="s">
        <v>324</v>
      </c>
      <c r="F103" s="6" t="s">
        <v>325</v>
      </c>
      <c r="G103" s="6" t="s">
        <v>15</v>
      </c>
      <c r="H103" s="6"/>
      <c r="I103" s="6" t="s">
        <v>16</v>
      </c>
    </row>
    <row r="104" spans="1:9" ht="45">
      <c r="A104" s="6">
        <v>101</v>
      </c>
      <c r="B104" s="8" t="s">
        <v>326</v>
      </c>
      <c r="C104" s="6" t="s">
        <v>314</v>
      </c>
      <c r="D104" s="6" t="s">
        <v>150</v>
      </c>
      <c r="E104" s="6" t="s">
        <v>185</v>
      </c>
      <c r="F104" s="6" t="s">
        <v>327</v>
      </c>
      <c r="G104" s="6" t="s">
        <v>15</v>
      </c>
      <c r="H104" s="6"/>
      <c r="I104" s="6" t="s">
        <v>16</v>
      </c>
    </row>
    <row r="105" spans="1:9" ht="45">
      <c r="A105" s="6">
        <v>102</v>
      </c>
      <c r="B105" s="8" t="s">
        <v>328</v>
      </c>
      <c r="C105" s="6" t="s">
        <v>329</v>
      </c>
      <c r="D105" s="6" t="s">
        <v>19</v>
      </c>
      <c r="E105" s="6" t="s">
        <v>330</v>
      </c>
      <c r="F105" s="6" t="s">
        <v>331</v>
      </c>
      <c r="G105" s="6" t="s">
        <v>15</v>
      </c>
      <c r="H105" s="6"/>
      <c r="I105" s="6" t="s">
        <v>190</v>
      </c>
    </row>
    <row r="106" spans="1:9" ht="45">
      <c r="A106" s="6">
        <v>103</v>
      </c>
      <c r="B106" s="15" t="s">
        <v>406</v>
      </c>
      <c r="C106" s="6" t="s">
        <v>332</v>
      </c>
      <c r="D106" s="6" t="s">
        <v>108</v>
      </c>
      <c r="E106" s="6" t="s">
        <v>209</v>
      </c>
      <c r="F106" s="6" t="s">
        <v>333</v>
      </c>
      <c r="G106" s="6" t="s">
        <v>15</v>
      </c>
      <c r="H106" s="6"/>
      <c r="I106" s="6" t="s">
        <v>25</v>
      </c>
    </row>
    <row r="107" spans="1:9" ht="45">
      <c r="A107" s="6">
        <v>104</v>
      </c>
      <c r="B107" s="8" t="s">
        <v>334</v>
      </c>
      <c r="C107" s="6" t="s">
        <v>332</v>
      </c>
      <c r="D107" s="6" t="s">
        <v>335</v>
      </c>
      <c r="E107" s="6" t="s">
        <v>336</v>
      </c>
      <c r="F107" s="6" t="s">
        <v>337</v>
      </c>
      <c r="G107" s="6" t="s">
        <v>15</v>
      </c>
      <c r="H107" s="6"/>
      <c r="I107" s="6" t="s">
        <v>190</v>
      </c>
    </row>
    <row r="108" spans="1:9" ht="45">
      <c r="A108" s="6">
        <v>105</v>
      </c>
      <c r="B108" s="8" t="s">
        <v>338</v>
      </c>
      <c r="C108" s="6" t="s">
        <v>332</v>
      </c>
      <c r="D108" s="6" t="s">
        <v>339</v>
      </c>
      <c r="E108" s="6" t="s">
        <v>209</v>
      </c>
      <c r="F108" s="6" t="s">
        <v>180</v>
      </c>
      <c r="G108" s="6" t="s">
        <v>15</v>
      </c>
      <c r="H108" s="6"/>
      <c r="I108" s="6" t="s">
        <v>190</v>
      </c>
    </row>
    <row r="109" spans="1:9" ht="45">
      <c r="A109" s="6">
        <v>106</v>
      </c>
      <c r="B109" s="8" t="s">
        <v>340</v>
      </c>
      <c r="C109" s="6" t="s">
        <v>332</v>
      </c>
      <c r="D109" s="6" t="s">
        <v>341</v>
      </c>
      <c r="E109" s="6" t="s">
        <v>209</v>
      </c>
      <c r="F109" s="6" t="s">
        <v>342</v>
      </c>
      <c r="G109" s="6" t="s">
        <v>15</v>
      </c>
      <c r="H109" s="6"/>
      <c r="I109" s="6" t="s">
        <v>190</v>
      </c>
    </row>
    <row r="110" spans="1:9" ht="45">
      <c r="A110" s="6">
        <v>107</v>
      </c>
      <c r="B110" s="8" t="s">
        <v>343</v>
      </c>
      <c r="C110" s="6" t="s">
        <v>332</v>
      </c>
      <c r="D110" s="6" t="s">
        <v>341</v>
      </c>
      <c r="E110" s="6" t="s">
        <v>344</v>
      </c>
      <c r="F110" s="6" t="s">
        <v>345</v>
      </c>
      <c r="G110" s="6" t="s">
        <v>15</v>
      </c>
      <c r="H110" s="6"/>
      <c r="I110" s="6" t="s">
        <v>190</v>
      </c>
    </row>
    <row r="111" spans="1:9" ht="45">
      <c r="A111" s="6">
        <v>108</v>
      </c>
      <c r="B111" s="8" t="s">
        <v>346</v>
      </c>
      <c r="C111" s="6" t="s">
        <v>332</v>
      </c>
      <c r="D111" s="6" t="s">
        <v>187</v>
      </c>
      <c r="E111" s="6" t="s">
        <v>185</v>
      </c>
      <c r="F111" s="6" t="s">
        <v>347</v>
      </c>
      <c r="G111" s="6" t="s">
        <v>15</v>
      </c>
      <c r="H111" s="6"/>
      <c r="I111" s="6" t="s">
        <v>16</v>
      </c>
    </row>
    <row r="112" spans="1:9" ht="45">
      <c r="A112" s="6">
        <v>109</v>
      </c>
      <c r="B112" s="8" t="s">
        <v>348</v>
      </c>
      <c r="C112" s="6" t="s">
        <v>332</v>
      </c>
      <c r="D112" s="6" t="s">
        <v>108</v>
      </c>
      <c r="E112" s="6" t="s">
        <v>349</v>
      </c>
      <c r="F112" s="6" t="s">
        <v>350</v>
      </c>
      <c r="G112" s="6" t="s">
        <v>15</v>
      </c>
      <c r="H112" s="6"/>
      <c r="I112" s="6" t="s">
        <v>190</v>
      </c>
    </row>
    <row r="113" spans="1:9" ht="45">
      <c r="A113" s="6">
        <v>110</v>
      </c>
      <c r="B113" s="8" t="s">
        <v>351</v>
      </c>
      <c r="C113" s="6" t="s">
        <v>332</v>
      </c>
      <c r="D113" s="6" t="s">
        <v>108</v>
      </c>
      <c r="E113" s="6" t="s">
        <v>352</v>
      </c>
      <c r="F113" s="6" t="s">
        <v>167</v>
      </c>
      <c r="G113" s="6" t="s">
        <v>15</v>
      </c>
      <c r="H113" s="6"/>
      <c r="I113" s="6" t="s">
        <v>190</v>
      </c>
    </row>
    <row r="114" spans="1:9" ht="45">
      <c r="A114" s="6">
        <v>111</v>
      </c>
      <c r="B114" s="8" t="s">
        <v>353</v>
      </c>
      <c r="C114" s="6" t="s">
        <v>332</v>
      </c>
      <c r="D114" s="6" t="s">
        <v>354</v>
      </c>
      <c r="E114" s="6" t="s">
        <v>209</v>
      </c>
      <c r="F114" s="6" t="s">
        <v>355</v>
      </c>
      <c r="G114" s="6" t="s">
        <v>15</v>
      </c>
      <c r="H114" s="6"/>
      <c r="I114" s="6" t="s">
        <v>190</v>
      </c>
    </row>
    <row r="115" spans="1:9" ht="45">
      <c r="A115" s="6">
        <v>112</v>
      </c>
      <c r="B115" s="8" t="s">
        <v>356</v>
      </c>
      <c r="C115" s="6" t="s">
        <v>18</v>
      </c>
      <c r="D115" s="6" t="s">
        <v>28</v>
      </c>
      <c r="E115" s="6" t="s">
        <v>35</v>
      </c>
      <c r="F115" s="6" t="s">
        <v>357</v>
      </c>
      <c r="G115" s="6" t="s">
        <v>358</v>
      </c>
      <c r="H115" s="6" t="s">
        <v>359</v>
      </c>
      <c r="I115" s="6" t="s">
        <v>16</v>
      </c>
    </row>
    <row r="116" spans="1:9" ht="22.5">
      <c r="A116" s="6">
        <v>113</v>
      </c>
      <c r="B116" s="8" t="s">
        <v>360</v>
      </c>
      <c r="C116" s="6" t="s">
        <v>65</v>
      </c>
      <c r="D116" s="6" t="s">
        <v>12</v>
      </c>
      <c r="E116" s="6" t="s">
        <v>67</v>
      </c>
      <c r="F116" s="6" t="s">
        <v>361</v>
      </c>
      <c r="G116" s="6" t="s">
        <v>358</v>
      </c>
      <c r="H116" s="6" t="s">
        <v>359</v>
      </c>
      <c r="I116" s="6" t="s">
        <v>25</v>
      </c>
    </row>
    <row r="117" spans="1:9" ht="45.75" customHeight="1">
      <c r="A117" s="6">
        <v>114</v>
      </c>
      <c r="B117" s="8" t="s">
        <v>362</v>
      </c>
      <c r="C117" s="6" t="s">
        <v>130</v>
      </c>
      <c r="D117" s="6" t="s">
        <v>19</v>
      </c>
      <c r="E117" s="6" t="s">
        <v>363</v>
      </c>
      <c r="F117" s="6" t="s">
        <v>364</v>
      </c>
      <c r="G117" s="6" t="s">
        <v>358</v>
      </c>
      <c r="H117" s="10" t="s">
        <v>401</v>
      </c>
      <c r="I117" s="6" t="s">
        <v>42</v>
      </c>
    </row>
    <row r="118" spans="1:9" ht="45">
      <c r="A118" s="6">
        <v>115</v>
      </c>
      <c r="B118" s="8" t="s">
        <v>365</v>
      </c>
      <c r="C118" s="6" t="s">
        <v>366</v>
      </c>
      <c r="D118" s="6" t="s">
        <v>150</v>
      </c>
      <c r="E118" s="6" t="s">
        <v>367</v>
      </c>
      <c r="F118" s="6" t="s">
        <v>368</v>
      </c>
      <c r="G118" s="6" t="s">
        <v>358</v>
      </c>
      <c r="H118" s="10" t="s">
        <v>402</v>
      </c>
      <c r="I118" s="6" t="s">
        <v>16</v>
      </c>
    </row>
    <row r="119" spans="1:9" ht="45">
      <c r="A119" s="6">
        <v>116</v>
      </c>
      <c r="B119" s="8" t="s">
        <v>369</v>
      </c>
      <c r="C119" s="6" t="s">
        <v>184</v>
      </c>
      <c r="D119" s="6" t="s">
        <v>265</v>
      </c>
      <c r="E119" s="6" t="s">
        <v>35</v>
      </c>
      <c r="F119" s="6" t="s">
        <v>370</v>
      </c>
      <c r="G119" s="6" t="s">
        <v>358</v>
      </c>
      <c r="H119" s="6" t="s">
        <v>359</v>
      </c>
      <c r="I119" s="6" t="s">
        <v>16</v>
      </c>
    </row>
    <row r="120" spans="1:9" ht="33.75">
      <c r="A120" s="6">
        <v>117</v>
      </c>
      <c r="B120" s="8" t="s">
        <v>371</v>
      </c>
      <c r="C120" s="6" t="s">
        <v>192</v>
      </c>
      <c r="D120" s="6" t="s">
        <v>372</v>
      </c>
      <c r="E120" s="6" t="s">
        <v>373</v>
      </c>
      <c r="F120" s="6" t="s">
        <v>374</v>
      </c>
      <c r="G120" s="6" t="s">
        <v>358</v>
      </c>
      <c r="H120" s="10" t="s">
        <v>401</v>
      </c>
      <c r="I120" s="6" t="s">
        <v>25</v>
      </c>
    </row>
    <row r="121" spans="1:9" ht="22.5">
      <c r="A121" s="6">
        <v>118</v>
      </c>
      <c r="B121" s="8" t="s">
        <v>375</v>
      </c>
      <c r="C121" s="6" t="s">
        <v>192</v>
      </c>
      <c r="D121" s="6" t="s">
        <v>150</v>
      </c>
      <c r="E121" s="6" t="s">
        <v>201</v>
      </c>
      <c r="F121" s="6" t="s">
        <v>376</v>
      </c>
      <c r="G121" s="6" t="s">
        <v>358</v>
      </c>
      <c r="H121" s="6" t="s">
        <v>359</v>
      </c>
      <c r="I121" s="6" t="s">
        <v>25</v>
      </c>
    </row>
    <row r="122" spans="1:9" ht="45">
      <c r="A122" s="6">
        <v>119</v>
      </c>
      <c r="B122" s="8" t="s">
        <v>377</v>
      </c>
      <c r="C122" s="6" t="s">
        <v>192</v>
      </c>
      <c r="D122" s="6" t="s">
        <v>378</v>
      </c>
      <c r="E122" s="6" t="s">
        <v>201</v>
      </c>
      <c r="F122" s="6" t="s">
        <v>379</v>
      </c>
      <c r="G122" s="6" t="s">
        <v>358</v>
      </c>
      <c r="H122" s="10" t="s">
        <v>401</v>
      </c>
      <c r="I122" s="6" t="s">
        <v>25</v>
      </c>
    </row>
    <row r="123" spans="1:9" ht="45">
      <c r="A123" s="6">
        <v>120</v>
      </c>
      <c r="B123" s="8" t="s">
        <v>380</v>
      </c>
      <c r="C123" s="6" t="s">
        <v>227</v>
      </c>
      <c r="D123" s="6" t="s">
        <v>381</v>
      </c>
      <c r="E123" s="6" t="s">
        <v>233</v>
      </c>
      <c r="F123" s="6" t="s">
        <v>382</v>
      </c>
      <c r="G123" s="6" t="s">
        <v>358</v>
      </c>
      <c r="H123" s="10" t="s">
        <v>401</v>
      </c>
      <c r="I123" s="6" t="s">
        <v>16</v>
      </c>
    </row>
    <row r="124" spans="1:9" ht="45">
      <c r="A124" s="6">
        <v>121</v>
      </c>
      <c r="B124" s="8" t="s">
        <v>383</v>
      </c>
      <c r="C124" s="6" t="s">
        <v>253</v>
      </c>
      <c r="D124" s="6" t="s">
        <v>384</v>
      </c>
      <c r="E124" s="6" t="s">
        <v>67</v>
      </c>
      <c r="F124" s="6" t="s">
        <v>30</v>
      </c>
      <c r="G124" s="6" t="s">
        <v>358</v>
      </c>
      <c r="H124" s="10" t="s">
        <v>401</v>
      </c>
      <c r="I124" s="6" t="s">
        <v>190</v>
      </c>
    </row>
    <row r="125" spans="1:9" ht="45">
      <c r="A125" s="6">
        <v>122</v>
      </c>
      <c r="B125" s="8" t="s">
        <v>385</v>
      </c>
      <c r="C125" s="6" t="s">
        <v>275</v>
      </c>
      <c r="D125" s="6" t="s">
        <v>386</v>
      </c>
      <c r="E125" s="6" t="s">
        <v>40</v>
      </c>
      <c r="F125" s="6" t="s">
        <v>387</v>
      </c>
      <c r="G125" s="6" t="s">
        <v>358</v>
      </c>
      <c r="H125" s="6" t="s">
        <v>388</v>
      </c>
      <c r="I125" s="6" t="s">
        <v>190</v>
      </c>
    </row>
    <row r="126" spans="1:9" ht="45">
      <c r="A126" s="6">
        <v>123</v>
      </c>
      <c r="B126" s="8" t="s">
        <v>389</v>
      </c>
      <c r="C126" s="6" t="s">
        <v>275</v>
      </c>
      <c r="D126" s="6" t="s">
        <v>390</v>
      </c>
      <c r="E126" s="6" t="s">
        <v>391</v>
      </c>
      <c r="F126" s="6" t="s">
        <v>392</v>
      </c>
      <c r="G126" s="6" t="s">
        <v>358</v>
      </c>
      <c r="H126" s="6" t="s">
        <v>359</v>
      </c>
      <c r="I126" s="6" t="s">
        <v>25</v>
      </c>
    </row>
    <row r="127" spans="1:9" ht="56.25">
      <c r="A127" s="6">
        <v>124</v>
      </c>
      <c r="B127" s="8" t="s">
        <v>393</v>
      </c>
      <c r="C127" s="6" t="s">
        <v>314</v>
      </c>
      <c r="D127" s="6" t="s">
        <v>12</v>
      </c>
      <c r="E127" s="6" t="s">
        <v>35</v>
      </c>
      <c r="F127" s="6" t="s">
        <v>394</v>
      </c>
      <c r="G127" s="6" t="s">
        <v>358</v>
      </c>
      <c r="H127" s="10" t="s">
        <v>403</v>
      </c>
      <c r="I127" s="6" t="s">
        <v>16</v>
      </c>
    </row>
    <row r="128" spans="1:9" ht="45">
      <c r="A128" s="6">
        <v>125</v>
      </c>
      <c r="B128" s="8" t="s">
        <v>395</v>
      </c>
      <c r="C128" s="6" t="s">
        <v>329</v>
      </c>
      <c r="D128" s="6" t="s">
        <v>396</v>
      </c>
      <c r="E128" s="6" t="s">
        <v>185</v>
      </c>
      <c r="F128" s="6" t="s">
        <v>397</v>
      </c>
      <c r="G128" s="6" t="s">
        <v>358</v>
      </c>
      <c r="H128" s="6" t="s">
        <v>359</v>
      </c>
      <c r="I128" s="6" t="s">
        <v>16</v>
      </c>
    </row>
    <row r="129" spans="1:10" ht="45">
      <c r="A129" s="6">
        <v>126</v>
      </c>
      <c r="B129" s="8" t="s">
        <v>398</v>
      </c>
      <c r="C129" s="6" t="s">
        <v>332</v>
      </c>
      <c r="D129" s="6" t="s">
        <v>378</v>
      </c>
      <c r="E129" s="6" t="s">
        <v>209</v>
      </c>
      <c r="F129" s="6" t="s">
        <v>399</v>
      </c>
      <c r="G129" s="6" t="s">
        <v>358</v>
      </c>
      <c r="H129" s="6" t="s">
        <v>400</v>
      </c>
      <c r="I129" s="6" t="s">
        <v>190</v>
      </c>
    </row>
    <row r="130" spans="1:10" s="14" customFormat="1" ht="11.25">
      <c r="A130" s="12"/>
      <c r="B130" s="18" t="s">
        <v>404</v>
      </c>
      <c r="C130" s="18"/>
      <c r="D130" s="18"/>
      <c r="E130" s="18"/>
      <c r="F130" s="13"/>
      <c r="G130" s="12"/>
      <c r="H130" s="12"/>
      <c r="I130" s="12"/>
      <c r="J130" s="12"/>
    </row>
  </sheetData>
  <mergeCells count="2">
    <mergeCell ref="A2:I2"/>
    <mergeCell ref="B130:E130"/>
  </mergeCells>
  <phoneticPr fontId="5" type="noConversion"/>
  <conditionalFormatting sqref="B130">
    <cfRule type="duplicateValues" dxfId="0" priority="1" stopIfTrue="1"/>
  </conditionalFormatting>
  <pageMargins left="0.70069444444444495" right="0.70069444444444495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表</vt:lpstr>
      <vt:lpstr>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cp:lastPrinted>2019-01-14T05:54:00Z</cp:lastPrinted>
  <dcterms:created xsi:type="dcterms:W3CDTF">2019-01-11T05:48:00Z</dcterms:created>
  <dcterms:modified xsi:type="dcterms:W3CDTF">2019-01-25T10:09:06Z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2052-11.1.0.8013</vt:lpwstr>
  </property>
</Properties>
</file>